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<sst xmlns="http://schemas.openxmlformats.org/spreadsheetml/2006/main" count="883" uniqueCount="330">
  <si>
    <r>
      <t>2025</t>
    </r>
    <r>
      <rPr>
        <b/>
        <sz val="16"/>
        <rFont val="宋体"/>
        <charset val="0"/>
      </rPr>
      <t>年上半年预备党员拟转正同志基本信息</t>
    </r>
  </si>
  <si>
    <r>
      <t>填报单位（盖章）：化学工程学院党委</t>
    </r>
    <r>
      <rPr>
        <b/>
        <sz val="10"/>
        <rFont val="Times New Roman"/>
        <charset val="134"/>
      </rPr>
      <t xml:space="preserve">                </t>
    </r>
    <r>
      <rPr>
        <b/>
        <sz val="10"/>
        <rFont val="宋体"/>
        <charset val="134"/>
      </rPr>
      <t>　　　　　　　　　</t>
    </r>
    <r>
      <rPr>
        <b/>
        <sz val="10"/>
        <rFont val="Times New Roman"/>
        <charset val="134"/>
      </rPr>
      <t xml:space="preserve">                                            </t>
    </r>
    <r>
      <rPr>
        <b/>
        <sz val="10"/>
        <rFont val="宋体"/>
        <charset val="134"/>
      </rPr>
      <t>　日期：2025年5月26日</t>
    </r>
  </si>
  <si>
    <t>序号</t>
  </si>
  <si>
    <t>姓名</t>
  </si>
  <si>
    <t>所在支部</t>
  </si>
  <si>
    <t>学号</t>
  </si>
  <si>
    <t>性别</t>
  </si>
  <si>
    <t>出生年月</t>
  </si>
  <si>
    <t>民族</t>
  </si>
  <si>
    <t>职称或年级</t>
  </si>
  <si>
    <t>党建联系人</t>
  </si>
  <si>
    <t>申请入党时间
（精确到日）</t>
  </si>
  <si>
    <r>
      <rPr>
        <b/>
        <sz val="11"/>
        <rFont val="宋体"/>
        <charset val="0"/>
      </rPr>
      <t>确立入党积极分子时间</t>
    </r>
    <r>
      <rPr>
        <b/>
        <sz val="11"/>
        <rFont val="Times New Roman"/>
        <charset val="0"/>
      </rPr>
      <t xml:space="preserve">
</t>
    </r>
    <r>
      <rPr>
        <b/>
        <sz val="11"/>
        <rFont val="宋体"/>
        <charset val="0"/>
      </rPr>
      <t>（精确到日）</t>
    </r>
  </si>
  <si>
    <t>发展为预备党员支部大会通过时间（务必精确到日）</t>
  </si>
  <si>
    <t>预备期限</t>
  </si>
  <si>
    <t>李明艳</t>
  </si>
  <si>
    <t>卟啉与食药分析方向师生联合党支部</t>
  </si>
  <si>
    <t>111123010036</t>
  </si>
  <si>
    <t>女</t>
  </si>
  <si>
    <t>汉族</t>
  </si>
  <si>
    <r>
      <t>博士生</t>
    </r>
    <r>
      <rPr>
        <sz val="10"/>
        <rFont val="Times New Roman"/>
        <charset val="0"/>
      </rPr>
      <t>2023</t>
    </r>
    <r>
      <rPr>
        <sz val="10"/>
        <rFont val="宋体"/>
        <charset val="134"/>
      </rPr>
      <t>级</t>
    </r>
  </si>
  <si>
    <t>倪家业</t>
  </si>
  <si>
    <r>
      <t>1</t>
    </r>
    <r>
      <rPr>
        <sz val="10"/>
        <rFont val="宋体"/>
        <charset val="134"/>
      </rPr>
      <t>年</t>
    </r>
  </si>
  <si>
    <t>林娇颖</t>
  </si>
  <si>
    <t>221122010417</t>
  </si>
  <si>
    <r>
      <t>硕士生</t>
    </r>
    <r>
      <rPr>
        <sz val="10"/>
        <rFont val="Times New Roman"/>
        <charset val="0"/>
      </rPr>
      <t>2022</t>
    </r>
    <r>
      <rPr>
        <sz val="10"/>
        <rFont val="宋体"/>
        <charset val="134"/>
      </rPr>
      <t>级</t>
    </r>
  </si>
  <si>
    <t>陈芸</t>
  </si>
  <si>
    <t>化学工程本科生党支部</t>
  </si>
  <si>
    <r>
      <t>本科生</t>
    </r>
    <r>
      <rPr>
        <sz val="10"/>
        <rFont val="Times New Roman"/>
        <charset val="0"/>
      </rPr>
      <t>2022</t>
    </r>
    <r>
      <rPr>
        <sz val="10"/>
        <rFont val="宋体"/>
        <charset val="134"/>
      </rPr>
      <t>级</t>
    </r>
  </si>
  <si>
    <t>洪淑媛</t>
  </si>
  <si>
    <t>徐威</t>
  </si>
  <si>
    <t>男</t>
  </si>
  <si>
    <t>樊珑瑜</t>
  </si>
  <si>
    <t>陈焱槟</t>
  </si>
  <si>
    <t>分析测试中心研究生党支部</t>
  </si>
  <si>
    <t>张心怡</t>
  </si>
  <si>
    <t>郑杰烽</t>
  </si>
  <si>
    <t>安全工程本科生党支部</t>
  </si>
  <si>
    <t>202201030222</t>
  </si>
  <si>
    <t>倪俊杰</t>
  </si>
  <si>
    <t>黄奕</t>
  </si>
  <si>
    <t>202201030108</t>
  </si>
  <si>
    <t>任京豪</t>
  </si>
  <si>
    <t>202201030118</t>
  </si>
  <si>
    <t>李潼</t>
  </si>
  <si>
    <t>202201030109</t>
  </si>
  <si>
    <t>张翔策</t>
  </si>
  <si>
    <t>202201030221</t>
  </si>
  <si>
    <t>万哲</t>
  </si>
  <si>
    <t>202201030212</t>
  </si>
  <si>
    <t>孙偈惟</t>
  </si>
  <si>
    <t>202201030119</t>
  </si>
  <si>
    <t>丁宇菲</t>
  </si>
  <si>
    <t>202101030224</t>
  </si>
  <si>
    <t>沈玲琦</t>
  </si>
  <si>
    <t>分析化学方向师生联合党支部</t>
  </si>
  <si>
    <t>111124010075</t>
  </si>
  <si>
    <r>
      <t>博士生</t>
    </r>
    <r>
      <rPr>
        <sz val="10"/>
        <rFont val="Times New Roman"/>
        <charset val="0"/>
      </rPr>
      <t>2024</t>
    </r>
    <r>
      <rPr>
        <sz val="10"/>
        <rFont val="宋体"/>
        <charset val="134"/>
      </rPr>
      <t>级</t>
    </r>
  </si>
  <si>
    <t>蒋小艳</t>
  </si>
  <si>
    <t>金灿</t>
  </si>
  <si>
    <t>安全工程方向师生联合党支部</t>
  </si>
  <si>
    <t>211122010199</t>
  </si>
  <si>
    <t>戚晨晨</t>
  </si>
  <si>
    <t>李雪萍</t>
  </si>
  <si>
    <t>化学工程本科生第三党支部</t>
  </si>
  <si>
    <t>202105690313</t>
  </si>
  <si>
    <r>
      <t>本科生</t>
    </r>
    <r>
      <rPr>
        <sz val="10"/>
        <rFont val="Times New Roman"/>
        <charset val="0"/>
      </rPr>
      <t>2021</t>
    </r>
    <r>
      <rPr>
        <sz val="10"/>
        <rFont val="宋体"/>
        <charset val="134"/>
      </rPr>
      <t>级</t>
    </r>
  </si>
  <si>
    <t>於洪波</t>
  </si>
  <si>
    <r>
      <t>1</t>
    </r>
    <r>
      <rPr>
        <sz val="10"/>
        <rFont val="SimSun"/>
        <charset val="134"/>
      </rPr>
      <t>年</t>
    </r>
  </si>
  <si>
    <t>马祥恒</t>
  </si>
  <si>
    <t>202205090211</t>
  </si>
  <si>
    <t>谢江伟</t>
  </si>
  <si>
    <t>催化新材料与反应工程方向研究生党支部</t>
  </si>
  <si>
    <t>221122010280</t>
  </si>
  <si>
    <t>王国亚</t>
  </si>
  <si>
    <t>白艳</t>
  </si>
  <si>
    <t>博士研究生直属党支部</t>
  </si>
  <si>
    <t>111122010027</t>
  </si>
  <si>
    <r>
      <t>博士生</t>
    </r>
    <r>
      <rPr>
        <sz val="10"/>
        <rFont val="Times New Roman"/>
        <charset val="0"/>
      </rPr>
      <t>2022</t>
    </r>
    <r>
      <rPr>
        <sz val="10"/>
        <rFont val="宋体"/>
        <charset val="134"/>
      </rPr>
      <t>级</t>
    </r>
  </si>
  <si>
    <t>张庆春、刘乾江</t>
  </si>
  <si>
    <t>张健</t>
  </si>
  <si>
    <t>应用电化学方向师生联合第一党支部</t>
  </si>
  <si>
    <t>211122010069</t>
  </si>
  <si>
    <t>许浩亮</t>
  </si>
  <si>
    <t>刘宝权</t>
  </si>
  <si>
    <t>111123010045</t>
  </si>
  <si>
    <t>吴天昊</t>
  </si>
  <si>
    <t>211122010045</t>
  </si>
  <si>
    <t>郭海峰</t>
  </si>
  <si>
    <t>康寒月</t>
  </si>
  <si>
    <t>水资源能源化方向师生联合党支部</t>
  </si>
  <si>
    <t>221122010534</t>
  </si>
  <si>
    <t>史雨晴</t>
  </si>
  <si>
    <t>郭鹏子</t>
  </si>
  <si>
    <t>生物质能源方向师生联合党支部</t>
  </si>
  <si>
    <t>冯宇航</t>
  </si>
  <si>
    <t>宗凯</t>
  </si>
  <si>
    <t>徐申政</t>
  </si>
  <si>
    <t>张莹莹</t>
  </si>
  <si>
    <t>催化剂工程方向研究生第三党支部</t>
  </si>
  <si>
    <t>221122010498</t>
  </si>
  <si>
    <t>黄怡童</t>
  </si>
  <si>
    <t>孟雪婷</t>
  </si>
  <si>
    <t>221123010467</t>
  </si>
  <si>
    <r>
      <t>硕士生</t>
    </r>
    <r>
      <rPr>
        <sz val="10"/>
        <rFont val="Times New Roman"/>
        <charset val="0"/>
      </rPr>
      <t>2023</t>
    </r>
    <r>
      <rPr>
        <sz val="10"/>
        <rFont val="宋体"/>
        <charset val="134"/>
      </rPr>
      <t>级</t>
    </r>
  </si>
  <si>
    <r>
      <t>1</t>
    </r>
    <r>
      <rPr>
        <sz val="10"/>
        <rFont val="宋体-简"/>
        <charset val="134"/>
      </rPr>
      <t>年</t>
    </r>
  </si>
  <si>
    <t>陈鑫怡</t>
  </si>
  <si>
    <t>能源化学工程本科生党支部</t>
  </si>
  <si>
    <t>202205690601</t>
  </si>
  <si>
    <t>阮弈阳</t>
  </si>
  <si>
    <t>金雨璐</t>
  </si>
  <si>
    <t>202205690608</t>
  </si>
  <si>
    <t>潘昭名</t>
  </si>
  <si>
    <t>202205690616</t>
  </si>
  <si>
    <t>菅程雨</t>
  </si>
  <si>
    <t>202205690807</t>
  </si>
  <si>
    <t>蒋秀梅</t>
  </si>
  <si>
    <t>202205690606</t>
  </si>
  <si>
    <t>胡明泽</t>
  </si>
  <si>
    <t>202205690806</t>
  </si>
  <si>
    <t>倪轶哲</t>
  </si>
  <si>
    <t>202205690912</t>
  </si>
  <si>
    <t>吴星烨</t>
  </si>
  <si>
    <t>202205690421</t>
  </si>
  <si>
    <t>郑潞</t>
  </si>
  <si>
    <t>王欣平</t>
  </si>
  <si>
    <t>分析化学本科生党支部</t>
  </si>
  <si>
    <t>202205690323</t>
  </si>
  <si>
    <t>孙好旺</t>
  </si>
  <si>
    <t>王浩</t>
  </si>
  <si>
    <t>202205690621</t>
  </si>
  <si>
    <t>过聪劼</t>
  </si>
  <si>
    <t>202205690407</t>
  </si>
  <si>
    <r>
      <t>1</t>
    </r>
    <r>
      <rPr>
        <sz val="10"/>
        <rFont val="宋体"/>
        <charset val="0"/>
      </rPr>
      <t>年</t>
    </r>
  </si>
  <si>
    <t>徐欢益</t>
  </si>
  <si>
    <t>202205690124</t>
  </si>
  <si>
    <r>
      <t>1</t>
    </r>
    <r>
      <rPr>
        <sz val="10"/>
        <rFont val="汉仪书宋二KW"/>
        <charset val="0"/>
      </rPr>
      <t>年</t>
    </r>
  </si>
  <si>
    <t>徐美莲</t>
  </si>
  <si>
    <t>绿色化学本科生党支部</t>
  </si>
  <si>
    <t>202105690724</t>
  </si>
  <si>
    <t>庄俊杰</t>
  </si>
  <si>
    <t>姚子宣</t>
  </si>
  <si>
    <t>202205690526</t>
  </si>
  <si>
    <t>邹辛欣</t>
  </si>
  <si>
    <t>202205690532</t>
  </si>
  <si>
    <t>肖茗意</t>
  </si>
  <si>
    <t>202205690522</t>
  </si>
  <si>
    <t>202205690632</t>
  </si>
  <si>
    <t>沈海民</t>
  </si>
  <si>
    <t>孙延彪</t>
  </si>
  <si>
    <t>绿色化学与技术方向师生联合直属党支部</t>
  </si>
  <si>
    <t>211122010189</t>
  </si>
  <si>
    <t>冷明珠</t>
  </si>
  <si>
    <t>蓝秋艺</t>
  </si>
  <si>
    <t>221123010546</t>
  </si>
  <si>
    <t>壮族</t>
  </si>
  <si>
    <t>任慧君</t>
  </si>
  <si>
    <t>211122010085</t>
  </si>
  <si>
    <t>朱士纪</t>
  </si>
  <si>
    <t>应用电化学方向师生联合第二党支部</t>
  </si>
  <si>
    <t>211122010044</t>
  </si>
  <si>
    <t>高云芳、郑君子</t>
  </si>
  <si>
    <t>程月晴</t>
  </si>
  <si>
    <t>化工工艺本科生党支部</t>
  </si>
  <si>
    <t>202205690403</t>
  </si>
  <si>
    <t>梁瑞翔</t>
  </si>
  <si>
    <t>黄含蕾</t>
  </si>
  <si>
    <t>202205691008</t>
  </si>
  <si>
    <t>黄家皓</t>
  </si>
  <si>
    <t>202205691009</t>
  </si>
  <si>
    <t>朱家贺</t>
  </si>
  <si>
    <t>202205690531</t>
  </si>
  <si>
    <t>毛依涛</t>
  </si>
  <si>
    <t>221122010296</t>
  </si>
  <si>
    <t>李鸿辉</t>
  </si>
  <si>
    <t>202205690413</t>
  </si>
  <si>
    <t>金函洁</t>
  </si>
  <si>
    <t>202205690607</t>
  </si>
  <si>
    <t>王斐</t>
  </si>
  <si>
    <t>化学工程本科生第二党支部</t>
  </si>
  <si>
    <t>202205690820</t>
  </si>
  <si>
    <t>龙俊雨</t>
  </si>
  <si>
    <t>金弘炫</t>
  </si>
  <si>
    <t>202205690114</t>
  </si>
  <si>
    <t>王一凡</t>
  </si>
  <si>
    <t>202205690919</t>
  </si>
  <si>
    <t>江玫玲</t>
  </si>
  <si>
    <t>202205690111</t>
  </si>
  <si>
    <t>朱敬之</t>
  </si>
  <si>
    <t>精细化学品师生联合党支部</t>
  </si>
  <si>
    <t>211122010052</t>
  </si>
  <si>
    <t>潘雅琳</t>
  </si>
  <si>
    <t>杜宝宇</t>
  </si>
  <si>
    <t>211123010009</t>
  </si>
  <si>
    <t>俞浩</t>
  </si>
  <si>
    <t>卓越工程师班本科生党支部</t>
  </si>
  <si>
    <t>202203220128</t>
  </si>
  <si>
    <t>林骏天</t>
  </si>
  <si>
    <t>饶明鉴</t>
  </si>
  <si>
    <t>202203220121</t>
  </si>
  <si>
    <t>罗新宇</t>
  </si>
  <si>
    <t>冯升耀</t>
  </si>
  <si>
    <t>202203220103</t>
  </si>
  <si>
    <t>沈雅晴</t>
  </si>
  <si>
    <t>202203220123</t>
  </si>
  <si>
    <t>蒋子涵</t>
  </si>
  <si>
    <t>202203220113</t>
  </si>
  <si>
    <t>陆康昊</t>
  </si>
  <si>
    <t>202203220116</t>
  </si>
  <si>
    <t>裴思雨</t>
  </si>
  <si>
    <t>催化剂工程方向研究生第四党支部</t>
  </si>
  <si>
    <t>211122010084</t>
  </si>
  <si>
    <t>成广宇</t>
  </si>
  <si>
    <t>221122010554</t>
  </si>
  <si>
    <t>汪磊</t>
  </si>
  <si>
    <t>黄芳</t>
  </si>
  <si>
    <t>211123010251</t>
  </si>
  <si>
    <t>范园静</t>
  </si>
  <si>
    <t>万东闯</t>
  </si>
  <si>
    <t>111123010054</t>
  </si>
  <si>
    <t>张凡</t>
  </si>
  <si>
    <t>王梅</t>
  </si>
  <si>
    <t>有机及物化方向师生联合党支部</t>
  </si>
  <si>
    <t>221122010513</t>
  </si>
  <si>
    <t>李贞相、刘力</t>
  </si>
  <si>
    <t>关健</t>
  </si>
  <si>
    <t>111122010010</t>
  </si>
  <si>
    <t>满族</t>
  </si>
  <si>
    <t>刘力学</t>
  </si>
  <si>
    <t>杨青青</t>
  </si>
  <si>
    <t>催化剂工程方向研究生第二党支部</t>
  </si>
  <si>
    <t>221122010439</t>
  </si>
  <si>
    <t>李欣宇</t>
  </si>
  <si>
    <t>薛雨凤</t>
  </si>
  <si>
    <t>221122010345</t>
  </si>
  <si>
    <t>高凤英</t>
  </si>
  <si>
    <t>221122010457</t>
  </si>
  <si>
    <t>黄伟</t>
  </si>
  <si>
    <t>111124010013</t>
  </si>
  <si>
    <t>卢峥</t>
  </si>
  <si>
    <t>111124010008</t>
  </si>
  <si>
    <r>
      <t>博士生</t>
    </r>
    <r>
      <rPr>
        <sz val="10"/>
        <color indexed="8"/>
        <rFont val="Times New Roman"/>
        <charset val="0"/>
      </rPr>
      <t>2024</t>
    </r>
    <r>
      <rPr>
        <sz val="10"/>
        <color indexed="8"/>
        <rFont val="宋体"/>
        <charset val="0"/>
      </rPr>
      <t>级</t>
    </r>
  </si>
  <si>
    <t>詹锦文</t>
  </si>
  <si>
    <t>智能化工本科生党支部</t>
  </si>
  <si>
    <t>202205690727</t>
  </si>
  <si>
    <t>赵晨笙</t>
  </si>
  <si>
    <t>王臻</t>
  </si>
  <si>
    <t>202205690623</t>
  </si>
  <si>
    <t>刘琦珍</t>
  </si>
  <si>
    <t>202205690613</t>
  </si>
  <si>
    <t>张晨音</t>
  </si>
  <si>
    <t>202105690501</t>
  </si>
  <si>
    <t>章宇俊</t>
  </si>
  <si>
    <t>电化学本科生党支部</t>
  </si>
  <si>
    <t>202205690231</t>
  </si>
  <si>
    <t>费天睿</t>
  </si>
  <si>
    <t>赵士博</t>
  </si>
  <si>
    <t>202205690131</t>
  </si>
  <si>
    <t>仇翼昂</t>
  </si>
  <si>
    <t>202205690507</t>
  </si>
  <si>
    <t>张璐</t>
  </si>
  <si>
    <t>202205690428</t>
  </si>
  <si>
    <t>王鑫</t>
  </si>
  <si>
    <t>无机及分析方向师生联合党支部</t>
  </si>
  <si>
    <t>211122010013</t>
  </si>
  <si>
    <t>董白雪</t>
  </si>
  <si>
    <t>何畅</t>
  </si>
  <si>
    <t>221122010434</t>
  </si>
  <si>
    <t>叶雪蕾</t>
  </si>
  <si>
    <t>反应工程方向师生联合党支部</t>
  </si>
  <si>
    <t>211122010212</t>
  </si>
  <si>
    <t>吴路成</t>
  </si>
  <si>
    <t>程柳辉</t>
  </si>
  <si>
    <t>221122010547</t>
  </si>
  <si>
    <t>王玉叶</t>
  </si>
  <si>
    <t>传质与分离方向师生联合党支部</t>
  </si>
  <si>
    <t>221122010514</t>
  </si>
  <si>
    <t>张明艳</t>
  </si>
  <si>
    <t>虞皓明</t>
  </si>
  <si>
    <t>精细化工本科生党支部</t>
  </si>
  <si>
    <t>202205690423</t>
  </si>
  <si>
    <t>费昂程</t>
  </si>
  <si>
    <t>徐泽彬</t>
  </si>
  <si>
    <t>202205690326</t>
  </si>
  <si>
    <t>黎新月</t>
  </si>
  <si>
    <t>202105690109</t>
  </si>
  <si>
    <t>韩晨</t>
  </si>
  <si>
    <t>202205070304</t>
  </si>
  <si>
    <t>郑喆</t>
  </si>
  <si>
    <t>202205691032</t>
  </si>
  <si>
    <t>刘文洁</t>
  </si>
  <si>
    <t>功能膜材料与应用方向师生联合党支部</t>
  </si>
  <si>
    <t>221122010348</t>
  </si>
  <si>
    <t>史雨晴、李智豪</t>
  </si>
  <si>
    <t>吴昌远</t>
  </si>
  <si>
    <t>化学工艺方向师生联合党支部</t>
  </si>
  <si>
    <t>211122010089</t>
  </si>
  <si>
    <t>陈京奥</t>
  </si>
  <si>
    <t>周姝伟</t>
  </si>
  <si>
    <t>催化剂工程方向研究生第一党支部</t>
  </si>
  <si>
    <t>211122010183</t>
  </si>
  <si>
    <t>杨阔</t>
  </si>
  <si>
    <t>221123010335</t>
  </si>
  <si>
    <t>黄恒</t>
  </si>
  <si>
    <t>李燕妮</t>
  </si>
  <si>
    <t>211122010109</t>
  </si>
  <si>
    <t>于小倍</t>
  </si>
  <si>
    <t>221122010351</t>
  </si>
  <si>
    <t>所在党支部</t>
  </si>
  <si>
    <t>陈传明</t>
  </si>
  <si>
    <t>王婕</t>
  </si>
  <si>
    <t>安全工程师生联合党支部</t>
  </si>
  <si>
    <t>陈铭</t>
  </si>
  <si>
    <t>卟啉与食药分析师生联合党支部</t>
  </si>
  <si>
    <t>叶梦绮</t>
  </si>
  <si>
    <t>钟石桂</t>
  </si>
  <si>
    <t>余梦丽</t>
  </si>
  <si>
    <t>刘志鑫</t>
  </si>
  <si>
    <t>廖赐琪</t>
  </si>
  <si>
    <t>麻晓宇</t>
  </si>
  <si>
    <t>葛雅楠</t>
  </si>
  <si>
    <t>余高阳</t>
  </si>
  <si>
    <t>精细化学品方向师生联合党支部</t>
  </si>
  <si>
    <t>孙硕</t>
  </si>
  <si>
    <t>朱俊文</t>
  </si>
  <si>
    <t>吴晨萌</t>
  </si>
  <si>
    <t>吴瑶</t>
  </si>
  <si>
    <t>吴焕</t>
  </si>
  <si>
    <t>应用电化学师生联合第一党支部</t>
  </si>
  <si>
    <t>刘浩宇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</si>
</sst>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&quot;年&quot;"/>
  </numFmts>
  <fonts count="45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name val="Times New Roman"/>
      <charset val="0"/>
    </font>
    <font>
      <b/>
      <sz val="12"/>
      <name val="Times New Roman"/>
      <charset val="134"/>
    </font>
    <font>
      <sz val="10"/>
      <name val="Times New Roman"/>
      <charset val="0"/>
    </font>
    <font>
      <sz val="10"/>
      <name val="Times New Roman"/>
      <charset val="134"/>
    </font>
    <font>
      <b/>
      <sz val="16"/>
      <name val="Times New Roman"/>
      <charset val="0"/>
    </font>
    <font>
      <b/>
      <sz val="10"/>
      <name val="宋体"/>
      <charset val="134"/>
    </font>
    <font>
      <b/>
      <sz val="10"/>
      <name val="Times New Roman"/>
      <family val="1"/>
      <charset val="0"/>
    </font>
    <font>
      <b/>
      <sz val="11"/>
      <name val="宋体"/>
      <charset val="134"/>
    </font>
    <font>
      <b/>
      <sz val="11"/>
      <name val="宋体"/>
      <charset val="0"/>
    </font>
    <font>
      <sz val="10"/>
      <color rgb="FF000000"/>
      <name val="汉仪书宋二KW"/>
      <charset val="0"/>
    </font>
    <font>
      <sz val="10"/>
      <color rgb="FF000000"/>
      <name val="Times New Roman"/>
      <charset val="0"/>
    </font>
    <font>
      <sz val="10"/>
      <color rgb="FF000000"/>
      <name val="宋体"/>
      <charset val="0"/>
    </font>
    <font>
      <sz val="10"/>
      <color indexed="8"/>
      <name val="宋体"/>
      <charset val="0"/>
    </font>
    <font>
      <sz val="10"/>
      <color indexed="8"/>
      <name val="Times New Roman"/>
      <charset val="0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0"/>
      <name val="Times New Roman"/>
      <charset val="134"/>
    </font>
    <font>
      <b/>
      <sz val="11"/>
      <name val="Times New Roman"/>
      <charset val="0"/>
    </font>
    <font>
      <sz val="10"/>
      <name val="SimSun"/>
      <charset val="134"/>
    </font>
    <font>
      <sz val="10"/>
      <name val="宋体-简"/>
      <charset val="134"/>
    </font>
    <font>
      <sz val="10"/>
      <name val="宋体"/>
      <charset val="0"/>
    </font>
    <font>
      <sz val="10"/>
      <name val="汉仪书宋二KW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5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4" borderId="5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quotePrefix="1">
      <alignment horizontal="center" vertical="center"/>
    </xf>
    <xf numFmtId="0" fontId="13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7" xfId="49"/>
    <cellStyle name="常规 4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9BC2E6"/>
      <color rgb="00FFFFFF"/>
      <color rgb="0000B050"/>
      <color rgb="00FFFF00"/>
      <color rgb="00C65911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F108"/>
  <sheetViews>
    <sheetView tabSelected="1" topLeftCell="A27" workbookViewId="0">
      <selection activeCell="S49" sqref="S49"/>
    </sheetView>
  </sheetViews>
  <sheetFormatPr defaultColWidth="9.175" defaultRowHeight="15"/>
  <cols>
    <col min="1" max="1" width="5.125" style="5" customWidth="1"/>
    <col min="2" max="2" width="6.25" style="5" customWidth="1"/>
    <col min="3" max="3" width="32.875" style="5" customWidth="1"/>
    <col min="4" max="4" width="12.9333333333333" style="5" customWidth="1"/>
    <col min="5" max="5" width="5.125" style="3" customWidth="1"/>
    <col min="6" max="6" width="9.125" style="3" customWidth="1"/>
    <col min="7" max="7" width="5.125" style="3" customWidth="1"/>
    <col min="8" max="8" width="11.5" style="3" customWidth="1"/>
    <col min="9" max="9" width="11.25" style="3" customWidth="1"/>
    <col min="10" max="10" width="12.625" style="3" customWidth="1"/>
    <col min="11" max="11" width="20.625" style="3" customWidth="1"/>
    <col min="12" max="12" width="30.625" style="3" customWidth="1"/>
    <col min="13" max="13" width="9.125" style="3" customWidth="1"/>
    <col min="14" max="16384" width="9.175" style="3"/>
  </cols>
  <sheetData>
    <row r="1" s="3" customFormat="1" ht="20.25" spans="1:13">
      <c r="A1" s="12" t="s">
        <v>0</v>
      </c>
      <c r="B1" s="12"/>
      <c r="C1" s="12"/>
      <c r="D1" s="12"/>
      <c r="E1" s="13"/>
      <c r="F1" s="13"/>
      <c r="G1" s="13"/>
      <c r="H1" s="13"/>
      <c r="I1" s="13"/>
      <c r="J1" s="13"/>
      <c r="K1" s="13"/>
      <c r="L1" s="13"/>
      <c r="M1" s="13"/>
    </row>
    <row r="2" s="4" customFormat="1" ht="15.75" spans="1:14">
      <c r="A2" s="14" t="s">
        <v>1</v>
      </c>
      <c r="B2" s="15"/>
      <c r="C2" s="15"/>
      <c r="D2" s="15"/>
      <c r="E2" s="15"/>
      <c r="F2" s="15"/>
      <c r="G2" s="15"/>
      <c r="H2" s="16"/>
      <c r="I2" s="15"/>
      <c r="J2" s="15"/>
      <c r="K2" s="15"/>
      <c r="L2" s="15"/>
      <c r="M2" s="15"/>
      <c r="N2" s="15"/>
    </row>
    <row r="3" s="5" customFormat="1" ht="27.75" spans="1:13">
      <c r="A3" s="17" t="s">
        <v>2</v>
      </c>
      <c r="B3" s="18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22" t="s">
        <v>11</v>
      </c>
      <c r="K3" s="22" t="s">
        <v>12</v>
      </c>
      <c r="L3" s="22" t="s">
        <v>13</v>
      </c>
      <c r="M3" s="17" t="s">
        <v>14</v>
      </c>
    </row>
    <row r="4" s="6" customFormat="1" ht="12.75" spans="1:13">
      <c r="A4" s="19">
        <v>1</v>
      </c>
      <c r="B4" s="20" t="s">
        <v>15</v>
      </c>
      <c r="C4" s="20" t="s">
        <v>16</v>
      </c>
      <c r="D4" s="34" t="s">
        <v>17</v>
      </c>
      <c r="E4" s="20" t="s">
        <v>18</v>
      </c>
      <c r="F4" s="19">
        <v>19981127</v>
      </c>
      <c r="G4" s="20" t="s">
        <v>19</v>
      </c>
      <c r="H4" s="20" t="s">
        <v>20</v>
      </c>
      <c r="I4" s="20" t="s">
        <v>21</v>
      </c>
      <c r="J4" s="19">
        <v>20201010</v>
      </c>
      <c r="K4" s="19">
        <v>20230412</v>
      </c>
      <c r="L4" s="19">
        <v>20240523</v>
      </c>
      <c r="M4" s="23" t="s">
        <v>22</v>
      </c>
    </row>
    <row r="5" s="6" customFormat="1" ht="12.75" spans="1:13">
      <c r="A5" s="19">
        <v>2</v>
      </c>
      <c r="B5" s="20" t="s">
        <v>23</v>
      </c>
      <c r="C5" s="20" t="s">
        <v>16</v>
      </c>
      <c r="D5" s="34" t="s">
        <v>24</v>
      </c>
      <c r="E5" s="20" t="s">
        <v>18</v>
      </c>
      <c r="F5" s="19">
        <v>19970215</v>
      </c>
      <c r="G5" s="20" t="s">
        <v>19</v>
      </c>
      <c r="H5" s="20" t="s">
        <v>25</v>
      </c>
      <c r="I5" s="20" t="s">
        <v>21</v>
      </c>
      <c r="J5" s="19">
        <v>20220920</v>
      </c>
      <c r="K5" s="19">
        <v>20230412</v>
      </c>
      <c r="L5" s="19">
        <v>20240523</v>
      </c>
      <c r="M5" s="23" t="s">
        <v>22</v>
      </c>
    </row>
    <row r="6" s="7" customFormat="1" ht="12.75" spans="1:13">
      <c r="A6" s="19">
        <v>3</v>
      </c>
      <c r="B6" s="20" t="s">
        <v>26</v>
      </c>
      <c r="C6" s="20" t="s">
        <v>27</v>
      </c>
      <c r="D6" s="21">
        <v>202205690802</v>
      </c>
      <c r="E6" s="20" t="s">
        <v>18</v>
      </c>
      <c r="F6" s="19">
        <v>20040502</v>
      </c>
      <c r="G6" s="20" t="s">
        <v>19</v>
      </c>
      <c r="H6" s="20" t="s">
        <v>28</v>
      </c>
      <c r="I6" s="20" t="s">
        <v>29</v>
      </c>
      <c r="J6" s="19">
        <v>20220924</v>
      </c>
      <c r="K6" s="19">
        <v>20230411</v>
      </c>
      <c r="L6" s="19">
        <v>20240523</v>
      </c>
      <c r="M6" s="19" t="s">
        <v>22</v>
      </c>
    </row>
    <row r="7" s="7" customFormat="1" ht="12.75" spans="1:13">
      <c r="A7" s="19">
        <v>4</v>
      </c>
      <c r="B7" s="20" t="s">
        <v>30</v>
      </c>
      <c r="C7" s="20" t="s">
        <v>27</v>
      </c>
      <c r="D7" s="21">
        <v>202205690325</v>
      </c>
      <c r="E7" s="20" t="s">
        <v>31</v>
      </c>
      <c r="F7" s="19">
        <v>20040703</v>
      </c>
      <c r="G7" s="20" t="s">
        <v>19</v>
      </c>
      <c r="H7" s="20" t="s">
        <v>28</v>
      </c>
      <c r="I7" s="20" t="s">
        <v>29</v>
      </c>
      <c r="J7" s="19">
        <v>20220921</v>
      </c>
      <c r="K7" s="19">
        <v>20230411</v>
      </c>
      <c r="L7" s="19">
        <v>20240523</v>
      </c>
      <c r="M7" s="19" t="s">
        <v>22</v>
      </c>
    </row>
    <row r="8" s="7" customFormat="1" ht="12.75" spans="1:13">
      <c r="A8" s="19">
        <v>5</v>
      </c>
      <c r="B8" s="20" t="s">
        <v>32</v>
      </c>
      <c r="C8" s="20" t="s">
        <v>27</v>
      </c>
      <c r="D8" s="21">
        <v>202205690205</v>
      </c>
      <c r="E8" s="20" t="s">
        <v>18</v>
      </c>
      <c r="F8" s="19">
        <v>20040909</v>
      </c>
      <c r="G8" s="20" t="s">
        <v>19</v>
      </c>
      <c r="H8" s="20" t="s">
        <v>28</v>
      </c>
      <c r="I8" s="20" t="s">
        <v>29</v>
      </c>
      <c r="J8" s="19">
        <v>20220919</v>
      </c>
      <c r="K8" s="19">
        <v>20230411</v>
      </c>
      <c r="L8" s="19">
        <v>20240523</v>
      </c>
      <c r="M8" s="24" t="s">
        <v>22</v>
      </c>
    </row>
    <row r="9" s="7" customFormat="1" ht="12.75" spans="1:13">
      <c r="A9" s="19">
        <v>6</v>
      </c>
      <c r="B9" s="20" t="s">
        <v>33</v>
      </c>
      <c r="C9" s="20" t="s">
        <v>34</v>
      </c>
      <c r="D9" s="21">
        <v>211122010120</v>
      </c>
      <c r="E9" s="20" t="s">
        <v>31</v>
      </c>
      <c r="F9" s="19">
        <v>19990127</v>
      </c>
      <c r="G9" s="20" t="s">
        <v>19</v>
      </c>
      <c r="H9" s="20" t="s">
        <v>25</v>
      </c>
      <c r="I9" s="20" t="s">
        <v>35</v>
      </c>
      <c r="J9" s="19">
        <v>20220930</v>
      </c>
      <c r="K9" s="19">
        <v>20230412</v>
      </c>
      <c r="L9" s="25">
        <v>20240517</v>
      </c>
      <c r="M9" s="23" t="s">
        <v>22</v>
      </c>
    </row>
    <row r="10" s="7" customFormat="1" ht="12.75" spans="1:13">
      <c r="A10" s="19">
        <v>7</v>
      </c>
      <c r="B10" s="20" t="s">
        <v>36</v>
      </c>
      <c r="C10" s="20" t="s">
        <v>37</v>
      </c>
      <c r="D10" s="34" t="s">
        <v>38</v>
      </c>
      <c r="E10" s="20" t="s">
        <v>31</v>
      </c>
      <c r="F10" s="19">
        <v>20031214</v>
      </c>
      <c r="G10" s="20" t="s">
        <v>19</v>
      </c>
      <c r="H10" s="20" t="s">
        <v>28</v>
      </c>
      <c r="I10" s="20" t="s">
        <v>39</v>
      </c>
      <c r="J10" s="19">
        <v>20220925</v>
      </c>
      <c r="K10" s="19">
        <v>20230402</v>
      </c>
      <c r="L10" s="19">
        <v>20240524</v>
      </c>
      <c r="M10" s="23" t="s">
        <v>22</v>
      </c>
    </row>
    <row r="11" s="7" customFormat="1" ht="12.75" spans="1:13">
      <c r="A11" s="19">
        <v>8</v>
      </c>
      <c r="B11" s="20" t="s">
        <v>40</v>
      </c>
      <c r="C11" s="20" t="s">
        <v>37</v>
      </c>
      <c r="D11" s="34" t="s">
        <v>41</v>
      </c>
      <c r="E11" s="20" t="s">
        <v>18</v>
      </c>
      <c r="F11" s="19">
        <v>20040325</v>
      </c>
      <c r="G11" s="20" t="s">
        <v>19</v>
      </c>
      <c r="H11" s="20" t="s">
        <v>28</v>
      </c>
      <c r="I11" s="20" t="s">
        <v>39</v>
      </c>
      <c r="J11" s="19">
        <v>20220925</v>
      </c>
      <c r="K11" s="19">
        <v>20230402</v>
      </c>
      <c r="L11" s="19">
        <v>20240524</v>
      </c>
      <c r="M11" s="19" t="s">
        <v>22</v>
      </c>
    </row>
    <row r="12" s="7" customFormat="1" ht="12.75" spans="1:13">
      <c r="A12" s="19">
        <v>9</v>
      </c>
      <c r="B12" s="20" t="s">
        <v>42</v>
      </c>
      <c r="C12" s="20" t="s">
        <v>37</v>
      </c>
      <c r="D12" s="34" t="s">
        <v>43</v>
      </c>
      <c r="E12" s="20" t="s">
        <v>31</v>
      </c>
      <c r="F12" s="19">
        <v>20031117</v>
      </c>
      <c r="G12" s="20" t="s">
        <v>19</v>
      </c>
      <c r="H12" s="20" t="s">
        <v>28</v>
      </c>
      <c r="I12" s="20" t="s">
        <v>39</v>
      </c>
      <c r="J12" s="19">
        <v>20220924</v>
      </c>
      <c r="K12" s="19">
        <v>20230402</v>
      </c>
      <c r="L12" s="19">
        <v>20240524</v>
      </c>
      <c r="M12" s="19" t="s">
        <v>22</v>
      </c>
    </row>
    <row r="13" s="7" customFormat="1" ht="12.75" spans="1:13">
      <c r="A13" s="19">
        <v>10</v>
      </c>
      <c r="B13" s="20" t="s">
        <v>44</v>
      </c>
      <c r="C13" s="20" t="s">
        <v>37</v>
      </c>
      <c r="D13" s="34" t="s">
        <v>45</v>
      </c>
      <c r="E13" s="20" t="s">
        <v>31</v>
      </c>
      <c r="F13" s="19">
        <v>20040705</v>
      </c>
      <c r="G13" s="20" t="s">
        <v>19</v>
      </c>
      <c r="H13" s="20" t="s">
        <v>28</v>
      </c>
      <c r="I13" s="20" t="s">
        <v>39</v>
      </c>
      <c r="J13" s="19">
        <v>20220924</v>
      </c>
      <c r="K13" s="19">
        <v>20230402</v>
      </c>
      <c r="L13" s="19">
        <v>20240524</v>
      </c>
      <c r="M13" s="19" t="s">
        <v>22</v>
      </c>
    </row>
    <row r="14" s="7" customFormat="1" ht="12.75" spans="1:13">
      <c r="A14" s="19">
        <v>11</v>
      </c>
      <c r="B14" s="20" t="s">
        <v>46</v>
      </c>
      <c r="C14" s="20" t="s">
        <v>37</v>
      </c>
      <c r="D14" s="34" t="s">
        <v>47</v>
      </c>
      <c r="E14" s="20" t="s">
        <v>31</v>
      </c>
      <c r="F14" s="19">
        <v>20040802</v>
      </c>
      <c r="G14" s="20" t="s">
        <v>19</v>
      </c>
      <c r="H14" s="20" t="s">
        <v>28</v>
      </c>
      <c r="I14" s="20" t="s">
        <v>39</v>
      </c>
      <c r="J14" s="19">
        <v>20220924</v>
      </c>
      <c r="K14" s="19">
        <v>20230402</v>
      </c>
      <c r="L14" s="19">
        <v>20240524</v>
      </c>
      <c r="M14" s="19" t="s">
        <v>22</v>
      </c>
    </row>
    <row r="15" s="7" customFormat="1" ht="12.75" spans="1:13">
      <c r="A15" s="19">
        <v>12</v>
      </c>
      <c r="B15" s="20" t="s">
        <v>48</v>
      </c>
      <c r="C15" s="20" t="s">
        <v>37</v>
      </c>
      <c r="D15" s="34" t="s">
        <v>49</v>
      </c>
      <c r="E15" s="20" t="s">
        <v>31</v>
      </c>
      <c r="F15" s="19">
        <v>20030328</v>
      </c>
      <c r="G15" s="20" t="s">
        <v>19</v>
      </c>
      <c r="H15" s="20" t="s">
        <v>28</v>
      </c>
      <c r="I15" s="20" t="s">
        <v>39</v>
      </c>
      <c r="J15" s="19">
        <v>20220925</v>
      </c>
      <c r="K15" s="19">
        <v>20230402</v>
      </c>
      <c r="L15" s="19">
        <v>20240524</v>
      </c>
      <c r="M15" s="24" t="s">
        <v>22</v>
      </c>
    </row>
    <row r="16" s="7" customFormat="1" ht="12.75" spans="1:13">
      <c r="A16" s="19">
        <v>13</v>
      </c>
      <c r="B16" s="20" t="s">
        <v>50</v>
      </c>
      <c r="C16" s="20" t="s">
        <v>37</v>
      </c>
      <c r="D16" s="34" t="s">
        <v>51</v>
      </c>
      <c r="E16" s="20" t="s">
        <v>31</v>
      </c>
      <c r="F16" s="19">
        <v>20040125</v>
      </c>
      <c r="G16" s="20" t="s">
        <v>19</v>
      </c>
      <c r="H16" s="20" t="s">
        <v>28</v>
      </c>
      <c r="I16" s="20" t="s">
        <v>39</v>
      </c>
      <c r="J16" s="19">
        <v>20220924</v>
      </c>
      <c r="K16" s="19">
        <v>20230402</v>
      </c>
      <c r="L16" s="19">
        <v>20240524</v>
      </c>
      <c r="M16" s="19" t="s">
        <v>22</v>
      </c>
    </row>
    <row r="17" s="7" customFormat="1" ht="12.75" spans="1:13">
      <c r="A17" s="19">
        <v>14</v>
      </c>
      <c r="B17" s="20" t="s">
        <v>52</v>
      </c>
      <c r="C17" s="20" t="s">
        <v>37</v>
      </c>
      <c r="D17" s="34" t="s">
        <v>53</v>
      </c>
      <c r="E17" s="20" t="s">
        <v>18</v>
      </c>
      <c r="F17" s="19">
        <v>20021127</v>
      </c>
      <c r="G17" s="20" t="s">
        <v>19</v>
      </c>
      <c r="H17" s="20" t="s">
        <v>28</v>
      </c>
      <c r="I17" s="20" t="s">
        <v>39</v>
      </c>
      <c r="J17" s="19">
        <v>20210909</v>
      </c>
      <c r="K17" s="19">
        <v>20220926</v>
      </c>
      <c r="L17" s="19">
        <v>20240524</v>
      </c>
      <c r="M17" s="19" t="s">
        <v>22</v>
      </c>
    </row>
    <row r="18" s="7" customFormat="1" ht="12.75" spans="1:13">
      <c r="A18" s="19">
        <v>15</v>
      </c>
      <c r="B18" s="20" t="s">
        <v>54</v>
      </c>
      <c r="C18" s="20" t="s">
        <v>55</v>
      </c>
      <c r="D18" s="34" t="s">
        <v>56</v>
      </c>
      <c r="E18" s="20" t="s">
        <v>18</v>
      </c>
      <c r="F18" s="19">
        <v>19981119</v>
      </c>
      <c r="G18" s="20" t="s">
        <v>19</v>
      </c>
      <c r="H18" s="20" t="s">
        <v>57</v>
      </c>
      <c r="I18" s="20" t="s">
        <v>58</v>
      </c>
      <c r="J18" s="19">
        <v>20210916</v>
      </c>
      <c r="K18" s="19">
        <v>20220411</v>
      </c>
      <c r="L18" s="19">
        <v>20240520</v>
      </c>
      <c r="M18" s="19" t="s">
        <v>22</v>
      </c>
    </row>
    <row r="19" s="7" customFormat="1" ht="12.75" spans="1:13">
      <c r="A19" s="19">
        <v>16</v>
      </c>
      <c r="B19" s="20" t="s">
        <v>59</v>
      </c>
      <c r="C19" s="20" t="s">
        <v>60</v>
      </c>
      <c r="D19" s="34" t="s">
        <v>61</v>
      </c>
      <c r="E19" s="20" t="s">
        <v>18</v>
      </c>
      <c r="F19" s="19">
        <v>20000325</v>
      </c>
      <c r="G19" s="20" t="s">
        <v>19</v>
      </c>
      <c r="H19" s="20" t="s">
        <v>25</v>
      </c>
      <c r="I19" s="20" t="s">
        <v>62</v>
      </c>
      <c r="J19" s="19">
        <v>20190606</v>
      </c>
      <c r="K19" s="19">
        <v>20190909</v>
      </c>
      <c r="L19" s="19">
        <v>20240617</v>
      </c>
      <c r="M19" s="23" t="s">
        <v>22</v>
      </c>
    </row>
    <row r="20" s="8" customFormat="1" ht="12.75" spans="1:13">
      <c r="A20" s="19">
        <v>17</v>
      </c>
      <c r="B20" s="20" t="s">
        <v>63</v>
      </c>
      <c r="C20" s="20" t="s">
        <v>64</v>
      </c>
      <c r="D20" s="34" t="s">
        <v>65</v>
      </c>
      <c r="E20" s="20" t="s">
        <v>18</v>
      </c>
      <c r="F20" s="19">
        <v>20040507</v>
      </c>
      <c r="G20" s="20" t="s">
        <v>19</v>
      </c>
      <c r="H20" s="20" t="s">
        <v>66</v>
      </c>
      <c r="I20" s="20" t="s">
        <v>67</v>
      </c>
      <c r="J20" s="19">
        <v>20220920</v>
      </c>
      <c r="K20" s="19">
        <v>20230402</v>
      </c>
      <c r="L20" s="19">
        <v>20240523</v>
      </c>
      <c r="M20" s="26" t="s">
        <v>68</v>
      </c>
    </row>
    <row r="21" s="7" customFormat="1" ht="12.75" spans="1:13">
      <c r="A21" s="19">
        <v>18</v>
      </c>
      <c r="B21" s="20" t="s">
        <v>69</v>
      </c>
      <c r="C21" s="20" t="s">
        <v>64</v>
      </c>
      <c r="D21" s="34" t="s">
        <v>70</v>
      </c>
      <c r="E21" s="20" t="s">
        <v>31</v>
      </c>
      <c r="F21" s="19">
        <v>20041104</v>
      </c>
      <c r="G21" s="20" t="s">
        <v>19</v>
      </c>
      <c r="H21" s="20" t="s">
        <v>28</v>
      </c>
      <c r="I21" s="20" t="s">
        <v>67</v>
      </c>
      <c r="J21" s="19">
        <v>20221105</v>
      </c>
      <c r="K21" s="19">
        <v>20221212</v>
      </c>
      <c r="L21" s="19">
        <v>20240523</v>
      </c>
      <c r="M21" s="19" t="s">
        <v>22</v>
      </c>
    </row>
    <row r="22" s="7" customFormat="1" ht="12.75" spans="1:13">
      <c r="A22" s="19">
        <v>19</v>
      </c>
      <c r="B22" s="20" t="s">
        <v>71</v>
      </c>
      <c r="C22" s="20" t="s">
        <v>72</v>
      </c>
      <c r="D22" s="34" t="s">
        <v>73</v>
      </c>
      <c r="E22" s="20" t="s">
        <v>31</v>
      </c>
      <c r="F22" s="19">
        <v>20000122</v>
      </c>
      <c r="G22" s="20" t="s">
        <v>19</v>
      </c>
      <c r="H22" s="20" t="s">
        <v>25</v>
      </c>
      <c r="I22" s="20" t="s">
        <v>74</v>
      </c>
      <c r="J22" s="19">
        <v>20220917</v>
      </c>
      <c r="K22" s="19">
        <v>20230412</v>
      </c>
      <c r="L22" s="19">
        <v>20240522</v>
      </c>
      <c r="M22" s="19" t="s">
        <v>22</v>
      </c>
    </row>
    <row r="23" s="9" customFormat="1" ht="12.75" spans="1:13">
      <c r="A23" s="19">
        <v>20</v>
      </c>
      <c r="B23" s="20" t="s">
        <v>75</v>
      </c>
      <c r="C23" s="20" t="s">
        <v>76</v>
      </c>
      <c r="D23" s="34" t="s">
        <v>77</v>
      </c>
      <c r="E23" s="20" t="s">
        <v>18</v>
      </c>
      <c r="F23" s="19">
        <v>19960815</v>
      </c>
      <c r="G23" s="20" t="s">
        <v>19</v>
      </c>
      <c r="H23" s="20" t="s">
        <v>78</v>
      </c>
      <c r="I23" s="20" t="s">
        <v>79</v>
      </c>
      <c r="J23" s="19">
        <v>20201022</v>
      </c>
      <c r="K23" s="19">
        <v>20210320</v>
      </c>
      <c r="L23" s="19">
        <v>20240524</v>
      </c>
      <c r="M23" s="23" t="s">
        <v>22</v>
      </c>
    </row>
    <row r="24" s="7" customFormat="1" ht="12.75" spans="1:13">
      <c r="A24" s="19">
        <v>21</v>
      </c>
      <c r="B24" s="20" t="s">
        <v>80</v>
      </c>
      <c r="C24" s="20" t="s">
        <v>81</v>
      </c>
      <c r="D24" s="34" t="s">
        <v>82</v>
      </c>
      <c r="E24" s="20" t="s">
        <v>31</v>
      </c>
      <c r="F24" s="19">
        <v>19961103</v>
      </c>
      <c r="G24" s="20" t="s">
        <v>19</v>
      </c>
      <c r="H24" s="20" t="s">
        <v>25</v>
      </c>
      <c r="I24" s="20" t="s">
        <v>83</v>
      </c>
      <c r="J24" s="19">
        <v>20220923</v>
      </c>
      <c r="K24" s="19">
        <v>20230410</v>
      </c>
      <c r="L24" s="19">
        <v>20240523</v>
      </c>
      <c r="M24" s="23" t="s">
        <v>22</v>
      </c>
    </row>
    <row r="25" s="7" customFormat="1" ht="12.75" spans="1:13">
      <c r="A25" s="19">
        <v>22</v>
      </c>
      <c r="B25" s="20" t="s">
        <v>84</v>
      </c>
      <c r="C25" s="20" t="s">
        <v>81</v>
      </c>
      <c r="D25" s="34" t="s">
        <v>85</v>
      </c>
      <c r="E25" s="20" t="s">
        <v>31</v>
      </c>
      <c r="F25" s="19">
        <v>19980306</v>
      </c>
      <c r="G25" s="20" t="s">
        <v>19</v>
      </c>
      <c r="H25" s="20" t="s">
        <v>20</v>
      </c>
      <c r="I25" s="20" t="s">
        <v>83</v>
      </c>
      <c r="J25" s="19">
        <v>20210918</v>
      </c>
      <c r="K25" s="19">
        <v>20220411</v>
      </c>
      <c r="L25" s="19">
        <v>20240523</v>
      </c>
      <c r="M25" s="23" t="s">
        <v>22</v>
      </c>
    </row>
    <row r="26" s="9" customFormat="1" ht="12.75" spans="1:13">
      <c r="A26" s="19">
        <v>23</v>
      </c>
      <c r="B26" s="20" t="s">
        <v>86</v>
      </c>
      <c r="C26" s="20" t="s">
        <v>81</v>
      </c>
      <c r="D26" s="34" t="s">
        <v>87</v>
      </c>
      <c r="E26" s="20" t="s">
        <v>31</v>
      </c>
      <c r="F26" s="19">
        <v>20000327</v>
      </c>
      <c r="G26" s="20" t="s">
        <v>19</v>
      </c>
      <c r="H26" s="20" t="s">
        <v>25</v>
      </c>
      <c r="I26" s="20" t="s">
        <v>88</v>
      </c>
      <c r="J26" s="19">
        <v>20181018</v>
      </c>
      <c r="K26" s="19">
        <v>20190410</v>
      </c>
      <c r="L26" s="19">
        <v>20240523</v>
      </c>
      <c r="M26" s="23" t="s">
        <v>22</v>
      </c>
    </row>
    <row r="27" s="7" customFormat="1" ht="12.75" spans="1:13">
      <c r="A27" s="19">
        <v>24</v>
      </c>
      <c r="B27" s="20" t="s">
        <v>89</v>
      </c>
      <c r="C27" s="20" t="s">
        <v>90</v>
      </c>
      <c r="D27" s="34" t="s">
        <v>91</v>
      </c>
      <c r="E27" s="20" t="s">
        <v>18</v>
      </c>
      <c r="F27" s="19">
        <v>20000302</v>
      </c>
      <c r="G27" s="20" t="s">
        <v>19</v>
      </c>
      <c r="H27" s="20" t="s">
        <v>25</v>
      </c>
      <c r="I27" s="20" t="s">
        <v>92</v>
      </c>
      <c r="J27" s="19">
        <v>20220922</v>
      </c>
      <c r="K27" s="19">
        <v>20230407</v>
      </c>
      <c r="L27" s="19">
        <v>20240522</v>
      </c>
      <c r="M27" s="19" t="s">
        <v>22</v>
      </c>
    </row>
    <row r="28" s="7" customFormat="1" ht="12.75" spans="1:13">
      <c r="A28" s="19">
        <v>25</v>
      </c>
      <c r="B28" s="20" t="s">
        <v>93</v>
      </c>
      <c r="C28" s="20" t="s">
        <v>94</v>
      </c>
      <c r="D28" s="21">
        <v>211122010139</v>
      </c>
      <c r="E28" s="20" t="s">
        <v>31</v>
      </c>
      <c r="F28" s="19">
        <v>19990216</v>
      </c>
      <c r="G28" s="20" t="s">
        <v>19</v>
      </c>
      <c r="H28" s="20" t="s">
        <v>25</v>
      </c>
      <c r="I28" s="20" t="s">
        <v>95</v>
      </c>
      <c r="J28" s="19">
        <v>20220923</v>
      </c>
      <c r="K28" s="19">
        <v>20230412</v>
      </c>
      <c r="L28" s="19">
        <v>20240523</v>
      </c>
      <c r="M28" s="23" t="s">
        <v>22</v>
      </c>
    </row>
    <row r="29" s="7" customFormat="1" ht="12.75" spans="1:13">
      <c r="A29" s="19">
        <v>26</v>
      </c>
      <c r="B29" s="20" t="s">
        <v>96</v>
      </c>
      <c r="C29" s="20" t="s">
        <v>94</v>
      </c>
      <c r="D29" s="21">
        <v>111123010014</v>
      </c>
      <c r="E29" s="20" t="s">
        <v>31</v>
      </c>
      <c r="F29" s="19">
        <v>19981206</v>
      </c>
      <c r="G29" s="20" t="s">
        <v>19</v>
      </c>
      <c r="H29" s="20" t="s">
        <v>20</v>
      </c>
      <c r="I29" s="20" t="s">
        <v>97</v>
      </c>
      <c r="J29" s="19">
        <v>20201015</v>
      </c>
      <c r="K29" s="19">
        <v>20210409</v>
      </c>
      <c r="L29" s="19">
        <v>20240523</v>
      </c>
      <c r="M29" s="19" t="s">
        <v>22</v>
      </c>
    </row>
    <row r="30" s="7" customFormat="1" ht="12.75" spans="1:13">
      <c r="A30" s="19">
        <v>27</v>
      </c>
      <c r="B30" s="20" t="s">
        <v>98</v>
      </c>
      <c r="C30" s="20" t="s">
        <v>99</v>
      </c>
      <c r="D30" s="34" t="s">
        <v>100</v>
      </c>
      <c r="E30" s="20" t="s">
        <v>18</v>
      </c>
      <c r="F30" s="19">
        <v>19970220</v>
      </c>
      <c r="G30" s="20" t="s">
        <v>19</v>
      </c>
      <c r="H30" s="20" t="s">
        <v>25</v>
      </c>
      <c r="I30" s="20" t="s">
        <v>101</v>
      </c>
      <c r="J30" s="19">
        <v>20220920</v>
      </c>
      <c r="K30" s="19">
        <v>20230412</v>
      </c>
      <c r="L30" s="19">
        <v>20240522</v>
      </c>
      <c r="M30" s="19" t="s">
        <v>22</v>
      </c>
    </row>
    <row r="31" s="9" customFormat="1" ht="12.75" spans="1:188">
      <c r="A31" s="19">
        <v>28</v>
      </c>
      <c r="B31" s="20" t="s">
        <v>102</v>
      </c>
      <c r="C31" s="20" t="s">
        <v>99</v>
      </c>
      <c r="D31" s="34" t="s">
        <v>103</v>
      </c>
      <c r="E31" s="20" t="s">
        <v>18</v>
      </c>
      <c r="F31" s="19">
        <v>20010201</v>
      </c>
      <c r="G31" s="20" t="s">
        <v>19</v>
      </c>
      <c r="H31" s="20" t="s">
        <v>104</v>
      </c>
      <c r="I31" s="20" t="s">
        <v>101</v>
      </c>
      <c r="J31" s="19">
        <v>20190901</v>
      </c>
      <c r="K31" s="19">
        <v>20201020</v>
      </c>
      <c r="L31" s="19">
        <v>20240522</v>
      </c>
      <c r="M31" s="23" t="s">
        <v>105</v>
      </c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</row>
    <row r="32" s="7" customFormat="1" ht="12.75" spans="1:13">
      <c r="A32" s="19">
        <v>29</v>
      </c>
      <c r="B32" s="20" t="s">
        <v>106</v>
      </c>
      <c r="C32" s="20" t="s">
        <v>107</v>
      </c>
      <c r="D32" s="34" t="s">
        <v>108</v>
      </c>
      <c r="E32" s="20" t="s">
        <v>18</v>
      </c>
      <c r="F32" s="19">
        <v>20031211</v>
      </c>
      <c r="G32" s="20" t="s">
        <v>19</v>
      </c>
      <c r="H32" s="20" t="s">
        <v>28</v>
      </c>
      <c r="I32" s="20" t="s">
        <v>109</v>
      </c>
      <c r="J32" s="19">
        <v>20220922</v>
      </c>
      <c r="K32" s="19">
        <v>20230413</v>
      </c>
      <c r="L32" s="19">
        <v>20240521</v>
      </c>
      <c r="M32" s="19" t="s">
        <v>22</v>
      </c>
    </row>
    <row r="33" s="7" customFormat="1" ht="12.75" spans="1:13">
      <c r="A33" s="19">
        <v>30</v>
      </c>
      <c r="B33" s="20" t="s">
        <v>110</v>
      </c>
      <c r="C33" s="20" t="s">
        <v>107</v>
      </c>
      <c r="D33" s="34" t="s">
        <v>111</v>
      </c>
      <c r="E33" s="20" t="s">
        <v>18</v>
      </c>
      <c r="F33" s="19">
        <v>20040729</v>
      </c>
      <c r="G33" s="20" t="s">
        <v>19</v>
      </c>
      <c r="H33" s="20" t="s">
        <v>28</v>
      </c>
      <c r="I33" s="20" t="s">
        <v>109</v>
      </c>
      <c r="J33" s="19">
        <v>20220925</v>
      </c>
      <c r="K33" s="19">
        <v>20230413</v>
      </c>
      <c r="L33" s="19">
        <v>20240521</v>
      </c>
      <c r="M33" s="19" t="s">
        <v>22</v>
      </c>
    </row>
    <row r="34" s="7" customFormat="1" ht="12.75" spans="1:13">
      <c r="A34" s="19">
        <v>31</v>
      </c>
      <c r="B34" s="20" t="s">
        <v>112</v>
      </c>
      <c r="C34" s="20" t="s">
        <v>107</v>
      </c>
      <c r="D34" s="34" t="s">
        <v>113</v>
      </c>
      <c r="E34" s="20" t="s">
        <v>31</v>
      </c>
      <c r="F34" s="19">
        <v>20040715</v>
      </c>
      <c r="G34" s="20" t="s">
        <v>19</v>
      </c>
      <c r="H34" s="20" t="s">
        <v>28</v>
      </c>
      <c r="I34" s="20" t="s">
        <v>109</v>
      </c>
      <c r="J34" s="19">
        <v>20220922</v>
      </c>
      <c r="K34" s="19">
        <v>20230413</v>
      </c>
      <c r="L34" s="19">
        <v>20240521</v>
      </c>
      <c r="M34" s="19" t="s">
        <v>22</v>
      </c>
    </row>
    <row r="35" s="7" customFormat="1" ht="12.75" spans="1:13">
      <c r="A35" s="19">
        <v>32</v>
      </c>
      <c r="B35" s="20" t="s">
        <v>114</v>
      </c>
      <c r="C35" s="20" t="s">
        <v>107</v>
      </c>
      <c r="D35" s="34" t="s">
        <v>115</v>
      </c>
      <c r="E35" s="20" t="s">
        <v>18</v>
      </c>
      <c r="F35" s="19">
        <v>20031216</v>
      </c>
      <c r="G35" s="20" t="s">
        <v>19</v>
      </c>
      <c r="H35" s="20" t="s">
        <v>28</v>
      </c>
      <c r="I35" s="20" t="s">
        <v>109</v>
      </c>
      <c r="J35" s="19">
        <v>20220925</v>
      </c>
      <c r="K35" s="19">
        <v>20230413</v>
      </c>
      <c r="L35" s="19">
        <v>20240521</v>
      </c>
      <c r="M35" s="23" t="s">
        <v>22</v>
      </c>
    </row>
    <row r="36" s="7" customFormat="1" ht="12.75" spans="1:13">
      <c r="A36" s="19">
        <v>33</v>
      </c>
      <c r="B36" s="20" t="s">
        <v>116</v>
      </c>
      <c r="C36" s="20" t="s">
        <v>107</v>
      </c>
      <c r="D36" s="34" t="s">
        <v>117</v>
      </c>
      <c r="E36" s="20" t="s">
        <v>18</v>
      </c>
      <c r="F36" s="19">
        <v>20040405</v>
      </c>
      <c r="G36" s="20" t="s">
        <v>19</v>
      </c>
      <c r="H36" s="20" t="s">
        <v>28</v>
      </c>
      <c r="I36" s="20" t="s">
        <v>109</v>
      </c>
      <c r="J36" s="19">
        <v>20220925</v>
      </c>
      <c r="K36" s="19">
        <v>20230413</v>
      </c>
      <c r="L36" s="19">
        <v>20240521</v>
      </c>
      <c r="M36" s="23" t="s">
        <v>22</v>
      </c>
    </row>
    <row r="37" s="7" customFormat="1" ht="12.75" spans="1:13">
      <c r="A37" s="19">
        <v>34</v>
      </c>
      <c r="B37" s="20" t="s">
        <v>118</v>
      </c>
      <c r="C37" s="20" t="s">
        <v>107</v>
      </c>
      <c r="D37" s="34" t="s">
        <v>119</v>
      </c>
      <c r="E37" s="20" t="s">
        <v>31</v>
      </c>
      <c r="F37" s="19">
        <v>20030707</v>
      </c>
      <c r="G37" s="20" t="s">
        <v>19</v>
      </c>
      <c r="H37" s="20" t="s">
        <v>28</v>
      </c>
      <c r="I37" s="20" t="s">
        <v>109</v>
      </c>
      <c r="J37" s="19">
        <v>20220917</v>
      </c>
      <c r="K37" s="19">
        <v>20230413</v>
      </c>
      <c r="L37" s="19">
        <v>20240521</v>
      </c>
      <c r="M37" s="27" t="s">
        <v>22</v>
      </c>
    </row>
    <row r="38" s="7" customFormat="1" ht="12.75" spans="1:13">
      <c r="A38" s="19">
        <v>35</v>
      </c>
      <c r="B38" s="20" t="s">
        <v>120</v>
      </c>
      <c r="C38" s="20" t="s">
        <v>107</v>
      </c>
      <c r="D38" s="34" t="s">
        <v>121</v>
      </c>
      <c r="E38" s="20" t="s">
        <v>31</v>
      </c>
      <c r="F38" s="19">
        <v>20040324</v>
      </c>
      <c r="G38" s="20" t="s">
        <v>19</v>
      </c>
      <c r="H38" s="20" t="s">
        <v>28</v>
      </c>
      <c r="I38" s="20" t="s">
        <v>109</v>
      </c>
      <c r="J38" s="19">
        <v>20220927</v>
      </c>
      <c r="K38" s="19">
        <v>20230413</v>
      </c>
      <c r="L38" s="19">
        <v>20240521</v>
      </c>
      <c r="M38" s="19" t="s">
        <v>22</v>
      </c>
    </row>
    <row r="39" s="7" customFormat="1" ht="12.75" spans="1:13">
      <c r="A39" s="19">
        <v>36</v>
      </c>
      <c r="B39" s="20" t="s">
        <v>122</v>
      </c>
      <c r="C39" s="20" t="s">
        <v>107</v>
      </c>
      <c r="D39" s="34" t="s">
        <v>123</v>
      </c>
      <c r="E39" s="20" t="s">
        <v>31</v>
      </c>
      <c r="F39" s="19">
        <v>20031102</v>
      </c>
      <c r="G39" s="20" t="s">
        <v>19</v>
      </c>
      <c r="H39" s="20" t="s">
        <v>28</v>
      </c>
      <c r="I39" s="20" t="s">
        <v>109</v>
      </c>
      <c r="J39" s="19">
        <v>20220922</v>
      </c>
      <c r="K39" s="19">
        <v>20230413</v>
      </c>
      <c r="L39" s="19">
        <v>20240521</v>
      </c>
      <c r="M39" s="19" t="s">
        <v>22</v>
      </c>
    </row>
    <row r="40" s="7" customFormat="1" ht="12.75" spans="1:13">
      <c r="A40" s="19">
        <v>37</v>
      </c>
      <c r="B40" s="20" t="s">
        <v>124</v>
      </c>
      <c r="C40" s="20" t="s">
        <v>107</v>
      </c>
      <c r="D40" s="21">
        <v>202205690133</v>
      </c>
      <c r="E40" s="20" t="s">
        <v>18</v>
      </c>
      <c r="F40" s="19">
        <v>20040624</v>
      </c>
      <c r="G40" s="20" t="s">
        <v>19</v>
      </c>
      <c r="H40" s="20" t="s">
        <v>28</v>
      </c>
      <c r="I40" s="20" t="s">
        <v>109</v>
      </c>
      <c r="J40" s="19">
        <v>20220918</v>
      </c>
      <c r="K40" s="19">
        <v>20230413</v>
      </c>
      <c r="L40" s="19">
        <v>20240521</v>
      </c>
      <c r="M40" s="19" t="s">
        <v>22</v>
      </c>
    </row>
    <row r="41" s="7" customFormat="1" ht="12.75" spans="1:13">
      <c r="A41" s="19">
        <v>38</v>
      </c>
      <c r="B41" s="20" t="s">
        <v>125</v>
      </c>
      <c r="C41" s="20" t="s">
        <v>126</v>
      </c>
      <c r="D41" s="34" t="s">
        <v>127</v>
      </c>
      <c r="E41" s="20" t="s">
        <v>18</v>
      </c>
      <c r="F41" s="19">
        <v>20040802</v>
      </c>
      <c r="G41" s="20" t="s">
        <v>19</v>
      </c>
      <c r="H41" s="20" t="s">
        <v>28</v>
      </c>
      <c r="I41" s="20" t="s">
        <v>128</v>
      </c>
      <c r="J41" s="19">
        <v>20220921</v>
      </c>
      <c r="K41" s="19">
        <v>20230411</v>
      </c>
      <c r="L41" s="19">
        <v>20240522</v>
      </c>
      <c r="M41" s="19" t="s">
        <v>22</v>
      </c>
    </row>
    <row r="42" s="9" customFormat="1" ht="12.75" spans="1:13">
      <c r="A42" s="19">
        <v>39</v>
      </c>
      <c r="B42" s="20" t="s">
        <v>129</v>
      </c>
      <c r="C42" s="20" t="s">
        <v>126</v>
      </c>
      <c r="D42" s="34" t="s">
        <v>130</v>
      </c>
      <c r="E42" s="20" t="s">
        <v>31</v>
      </c>
      <c r="F42" s="19">
        <v>20040314</v>
      </c>
      <c r="G42" s="20" t="s">
        <v>19</v>
      </c>
      <c r="H42" s="20" t="s">
        <v>28</v>
      </c>
      <c r="I42" s="20" t="s">
        <v>128</v>
      </c>
      <c r="J42" s="19">
        <v>20220925</v>
      </c>
      <c r="K42" s="19">
        <v>20230411</v>
      </c>
      <c r="L42" s="19">
        <v>20240522</v>
      </c>
      <c r="M42" s="23" t="s">
        <v>22</v>
      </c>
    </row>
    <row r="43" s="10" customFormat="1" ht="12.75" spans="1:13">
      <c r="A43" s="19">
        <v>40</v>
      </c>
      <c r="B43" s="20" t="s">
        <v>131</v>
      </c>
      <c r="C43" s="20" t="s">
        <v>126</v>
      </c>
      <c r="D43" s="34" t="s">
        <v>132</v>
      </c>
      <c r="E43" s="20" t="s">
        <v>31</v>
      </c>
      <c r="F43" s="19">
        <v>20040712</v>
      </c>
      <c r="G43" s="20" t="s">
        <v>19</v>
      </c>
      <c r="H43" s="20" t="s">
        <v>28</v>
      </c>
      <c r="I43" s="20" t="s">
        <v>128</v>
      </c>
      <c r="J43" s="19">
        <v>20220922</v>
      </c>
      <c r="K43" s="19">
        <v>20230411</v>
      </c>
      <c r="L43" s="19">
        <v>20240522</v>
      </c>
      <c r="M43" s="19" t="s">
        <v>133</v>
      </c>
    </row>
    <row r="44" s="10" customFormat="1" ht="12.75" spans="1:13">
      <c r="A44" s="19">
        <v>41</v>
      </c>
      <c r="B44" s="20" t="s">
        <v>134</v>
      </c>
      <c r="C44" s="20" t="s">
        <v>126</v>
      </c>
      <c r="D44" s="34" t="s">
        <v>135</v>
      </c>
      <c r="E44" s="20" t="s">
        <v>18</v>
      </c>
      <c r="F44" s="19">
        <v>20040726</v>
      </c>
      <c r="G44" s="20" t="s">
        <v>19</v>
      </c>
      <c r="H44" s="20" t="s">
        <v>28</v>
      </c>
      <c r="I44" s="20" t="s">
        <v>128</v>
      </c>
      <c r="J44" s="19">
        <v>20220923</v>
      </c>
      <c r="K44" s="19">
        <v>20230411</v>
      </c>
      <c r="L44" s="19">
        <v>20240522</v>
      </c>
      <c r="M44" s="19" t="s">
        <v>136</v>
      </c>
    </row>
    <row r="45" s="9" customFormat="1" ht="12.75" spans="1:13">
      <c r="A45" s="19">
        <v>42</v>
      </c>
      <c r="B45" s="20" t="s">
        <v>137</v>
      </c>
      <c r="C45" s="20" t="s">
        <v>138</v>
      </c>
      <c r="D45" s="34" t="s">
        <v>139</v>
      </c>
      <c r="E45" s="20" t="s">
        <v>18</v>
      </c>
      <c r="F45" s="19">
        <v>20030418</v>
      </c>
      <c r="G45" s="20" t="s">
        <v>19</v>
      </c>
      <c r="H45" s="20" t="s">
        <v>66</v>
      </c>
      <c r="I45" s="20" t="s">
        <v>140</v>
      </c>
      <c r="J45" s="19">
        <v>20210920</v>
      </c>
      <c r="K45" s="19">
        <v>20230416</v>
      </c>
      <c r="L45" s="19">
        <v>20240523</v>
      </c>
      <c r="M45" s="23" t="s">
        <v>22</v>
      </c>
    </row>
    <row r="46" s="7" customFormat="1" ht="12.75" spans="1:13">
      <c r="A46" s="19">
        <v>43</v>
      </c>
      <c r="B46" s="20" t="s">
        <v>141</v>
      </c>
      <c r="C46" s="20" t="s">
        <v>138</v>
      </c>
      <c r="D46" s="34" t="s">
        <v>142</v>
      </c>
      <c r="E46" s="20" t="s">
        <v>18</v>
      </c>
      <c r="F46" s="19">
        <v>20040208</v>
      </c>
      <c r="G46" s="20" t="s">
        <v>19</v>
      </c>
      <c r="H46" s="20" t="s">
        <v>28</v>
      </c>
      <c r="I46" s="20" t="s">
        <v>140</v>
      </c>
      <c r="J46" s="19">
        <v>20220920</v>
      </c>
      <c r="K46" s="19">
        <v>20230410</v>
      </c>
      <c r="L46" s="19">
        <v>20240523</v>
      </c>
      <c r="M46" s="28" t="s">
        <v>22</v>
      </c>
    </row>
    <row r="47" s="7" customFormat="1" ht="12.75" spans="1:13">
      <c r="A47" s="19">
        <v>44</v>
      </c>
      <c r="B47" s="20" t="s">
        <v>143</v>
      </c>
      <c r="C47" s="20" t="s">
        <v>138</v>
      </c>
      <c r="D47" s="34" t="s">
        <v>144</v>
      </c>
      <c r="E47" s="20" t="s">
        <v>18</v>
      </c>
      <c r="F47" s="19">
        <v>20040124</v>
      </c>
      <c r="G47" s="20" t="s">
        <v>19</v>
      </c>
      <c r="H47" s="20" t="s">
        <v>28</v>
      </c>
      <c r="I47" s="20" t="s">
        <v>140</v>
      </c>
      <c r="J47" s="19">
        <v>20220920</v>
      </c>
      <c r="K47" s="19">
        <v>20230410</v>
      </c>
      <c r="L47" s="19">
        <v>20240523</v>
      </c>
      <c r="M47" s="28" t="s">
        <v>22</v>
      </c>
    </row>
    <row r="48" s="11" customFormat="1" ht="12.75" spans="1:13">
      <c r="A48" s="19">
        <v>45</v>
      </c>
      <c r="B48" s="20" t="s">
        <v>145</v>
      </c>
      <c r="C48" s="20" t="s">
        <v>138</v>
      </c>
      <c r="D48" s="34" t="s">
        <v>146</v>
      </c>
      <c r="E48" s="20" t="s">
        <v>18</v>
      </c>
      <c r="F48" s="19">
        <v>20040421</v>
      </c>
      <c r="G48" s="20" t="s">
        <v>19</v>
      </c>
      <c r="H48" s="20" t="s">
        <v>28</v>
      </c>
      <c r="I48" s="20" t="s">
        <v>140</v>
      </c>
      <c r="J48" s="19">
        <v>20220920</v>
      </c>
      <c r="K48" s="19">
        <v>20230410</v>
      </c>
      <c r="L48" s="19">
        <v>20240523</v>
      </c>
      <c r="M48" s="28" t="s">
        <v>22</v>
      </c>
    </row>
    <row r="49" s="7" customFormat="1" ht="12.75" spans="1:13">
      <c r="A49" s="19">
        <v>46</v>
      </c>
      <c r="B49" s="20" t="s">
        <v>140</v>
      </c>
      <c r="C49" s="20" t="s">
        <v>138</v>
      </c>
      <c r="D49" s="34" t="s">
        <v>147</v>
      </c>
      <c r="E49" s="20" t="s">
        <v>31</v>
      </c>
      <c r="F49" s="19">
        <v>20040419</v>
      </c>
      <c r="G49" s="20" t="s">
        <v>19</v>
      </c>
      <c r="H49" s="20" t="s">
        <v>28</v>
      </c>
      <c r="I49" s="20" t="s">
        <v>148</v>
      </c>
      <c r="J49" s="19">
        <v>20220925</v>
      </c>
      <c r="K49" s="19">
        <v>20230410</v>
      </c>
      <c r="L49" s="19">
        <v>20240523</v>
      </c>
      <c r="M49" s="28" t="s">
        <v>22</v>
      </c>
    </row>
    <row r="50" s="7" customFormat="1" ht="12.75" spans="1:13">
      <c r="A50" s="19">
        <v>47</v>
      </c>
      <c r="B50" s="20" t="s">
        <v>149</v>
      </c>
      <c r="C50" s="20" t="s">
        <v>150</v>
      </c>
      <c r="D50" s="34" t="s">
        <v>151</v>
      </c>
      <c r="E50" s="20" t="s">
        <v>31</v>
      </c>
      <c r="F50" s="19">
        <v>20000421</v>
      </c>
      <c r="G50" s="20" t="s">
        <v>19</v>
      </c>
      <c r="H50" s="20" t="s">
        <v>25</v>
      </c>
      <c r="I50" s="20" t="s">
        <v>152</v>
      </c>
      <c r="J50" s="19">
        <v>20220922</v>
      </c>
      <c r="K50" s="19">
        <v>20230412</v>
      </c>
      <c r="L50" s="19">
        <v>20240523</v>
      </c>
      <c r="M50" s="28" t="s">
        <v>22</v>
      </c>
    </row>
    <row r="51" s="7" customFormat="1" ht="12.75" spans="1:13">
      <c r="A51" s="19">
        <v>48</v>
      </c>
      <c r="B51" s="20" t="s">
        <v>153</v>
      </c>
      <c r="C51" s="20" t="s">
        <v>150</v>
      </c>
      <c r="D51" s="34" t="s">
        <v>154</v>
      </c>
      <c r="E51" s="20" t="s">
        <v>31</v>
      </c>
      <c r="F51" s="19">
        <v>19991127</v>
      </c>
      <c r="G51" s="20" t="s">
        <v>155</v>
      </c>
      <c r="H51" s="20" t="s">
        <v>104</v>
      </c>
      <c r="I51" s="20" t="s">
        <v>152</v>
      </c>
      <c r="J51" s="19">
        <v>20180929</v>
      </c>
      <c r="K51" s="19">
        <v>20210107</v>
      </c>
      <c r="L51" s="19">
        <v>20240523</v>
      </c>
      <c r="M51" s="28" t="s">
        <v>22</v>
      </c>
    </row>
    <row r="52" s="7" customFormat="1" ht="12.75" spans="1:13">
      <c r="A52" s="19">
        <v>49</v>
      </c>
      <c r="B52" s="20" t="s">
        <v>156</v>
      </c>
      <c r="C52" s="20" t="s">
        <v>150</v>
      </c>
      <c r="D52" s="34" t="s">
        <v>157</v>
      </c>
      <c r="E52" s="20" t="s">
        <v>18</v>
      </c>
      <c r="F52" s="19">
        <v>19980829</v>
      </c>
      <c r="G52" s="20" t="s">
        <v>19</v>
      </c>
      <c r="H52" s="20" t="s">
        <v>25</v>
      </c>
      <c r="I52" s="20" t="s">
        <v>152</v>
      </c>
      <c r="J52" s="19">
        <v>20220924</v>
      </c>
      <c r="K52" s="19">
        <v>20230329</v>
      </c>
      <c r="L52" s="19">
        <v>20240523</v>
      </c>
      <c r="M52" s="28" t="s">
        <v>22</v>
      </c>
    </row>
    <row r="53" s="7" customFormat="1" ht="12.75" spans="1:13">
      <c r="A53" s="19">
        <v>50</v>
      </c>
      <c r="B53" s="20" t="s">
        <v>158</v>
      </c>
      <c r="C53" s="20" t="s">
        <v>159</v>
      </c>
      <c r="D53" s="34" t="s">
        <v>160</v>
      </c>
      <c r="E53" s="20" t="s">
        <v>31</v>
      </c>
      <c r="F53" s="19">
        <v>20000627</v>
      </c>
      <c r="G53" s="20" t="s">
        <v>19</v>
      </c>
      <c r="H53" s="20" t="s">
        <v>25</v>
      </c>
      <c r="I53" s="20" t="s">
        <v>161</v>
      </c>
      <c r="J53" s="19">
        <v>20220909</v>
      </c>
      <c r="K53" s="19">
        <v>20230320</v>
      </c>
      <c r="L53" s="19">
        <v>20240522</v>
      </c>
      <c r="M53" s="28" t="s">
        <v>22</v>
      </c>
    </row>
    <row r="54" s="7" customFormat="1" ht="12.75" spans="1:13">
      <c r="A54" s="19">
        <v>51</v>
      </c>
      <c r="B54" s="20" t="s">
        <v>162</v>
      </c>
      <c r="C54" s="20" t="s">
        <v>163</v>
      </c>
      <c r="D54" s="34" t="s">
        <v>164</v>
      </c>
      <c r="E54" s="20" t="s">
        <v>18</v>
      </c>
      <c r="F54" s="19">
        <v>20031009</v>
      </c>
      <c r="G54" s="20" t="s">
        <v>19</v>
      </c>
      <c r="H54" s="20" t="s">
        <v>28</v>
      </c>
      <c r="I54" s="20" t="s">
        <v>165</v>
      </c>
      <c r="J54" s="19">
        <v>20220919</v>
      </c>
      <c r="K54" s="19">
        <v>20230411</v>
      </c>
      <c r="L54" s="19">
        <v>20240521</v>
      </c>
      <c r="M54" s="28" t="s">
        <v>22</v>
      </c>
    </row>
    <row r="55" s="7" customFormat="1" ht="12.75" spans="1:13">
      <c r="A55" s="19">
        <v>52</v>
      </c>
      <c r="B55" s="20" t="s">
        <v>166</v>
      </c>
      <c r="C55" s="20" t="s">
        <v>163</v>
      </c>
      <c r="D55" s="34" t="s">
        <v>167</v>
      </c>
      <c r="E55" s="20" t="s">
        <v>18</v>
      </c>
      <c r="F55" s="19">
        <v>20031015</v>
      </c>
      <c r="G55" s="20" t="s">
        <v>19</v>
      </c>
      <c r="H55" s="20" t="s">
        <v>28</v>
      </c>
      <c r="I55" s="20" t="s">
        <v>165</v>
      </c>
      <c r="J55" s="19">
        <v>20220926</v>
      </c>
      <c r="K55" s="19">
        <v>20230411</v>
      </c>
      <c r="L55" s="19">
        <v>20240521</v>
      </c>
      <c r="M55" s="28" t="s">
        <v>22</v>
      </c>
    </row>
    <row r="56" s="7" customFormat="1" ht="12.75" spans="1:13">
      <c r="A56" s="19">
        <v>53</v>
      </c>
      <c r="B56" s="20" t="s">
        <v>168</v>
      </c>
      <c r="C56" s="20" t="s">
        <v>163</v>
      </c>
      <c r="D56" s="34" t="s">
        <v>169</v>
      </c>
      <c r="E56" s="20" t="s">
        <v>31</v>
      </c>
      <c r="F56" s="19">
        <v>20030830</v>
      </c>
      <c r="G56" s="20" t="s">
        <v>19</v>
      </c>
      <c r="H56" s="20" t="s">
        <v>28</v>
      </c>
      <c r="I56" s="20" t="s">
        <v>165</v>
      </c>
      <c r="J56" s="19">
        <v>20220901</v>
      </c>
      <c r="K56" s="19">
        <v>20230411</v>
      </c>
      <c r="L56" s="19">
        <v>20240521</v>
      </c>
      <c r="M56" s="28" t="s">
        <v>22</v>
      </c>
    </row>
    <row r="57" s="7" customFormat="1" ht="12.75" spans="1:13">
      <c r="A57" s="19">
        <v>54</v>
      </c>
      <c r="B57" s="20" t="s">
        <v>170</v>
      </c>
      <c r="C57" s="20" t="s">
        <v>163</v>
      </c>
      <c r="D57" s="34" t="s">
        <v>171</v>
      </c>
      <c r="E57" s="20" t="s">
        <v>31</v>
      </c>
      <c r="F57" s="19">
        <v>20030909</v>
      </c>
      <c r="G57" s="20" t="s">
        <v>19</v>
      </c>
      <c r="H57" s="20" t="s">
        <v>28</v>
      </c>
      <c r="I57" s="20" t="s">
        <v>165</v>
      </c>
      <c r="J57" s="19">
        <v>20220920</v>
      </c>
      <c r="K57" s="19">
        <v>20230411</v>
      </c>
      <c r="L57" s="19">
        <v>20240521</v>
      </c>
      <c r="M57" s="28" t="s">
        <v>22</v>
      </c>
    </row>
    <row r="58" s="7" customFormat="1" ht="12.75" spans="1:13">
      <c r="A58" s="19">
        <v>55</v>
      </c>
      <c r="B58" s="20" t="s">
        <v>172</v>
      </c>
      <c r="C58" s="20" t="s">
        <v>163</v>
      </c>
      <c r="D58" s="34" t="s">
        <v>173</v>
      </c>
      <c r="E58" s="20" t="s">
        <v>31</v>
      </c>
      <c r="F58" s="19">
        <v>19981005</v>
      </c>
      <c r="G58" s="20" t="s">
        <v>19</v>
      </c>
      <c r="H58" s="20" t="s">
        <v>25</v>
      </c>
      <c r="I58" s="20" t="s">
        <v>165</v>
      </c>
      <c r="J58" s="19">
        <v>20220922</v>
      </c>
      <c r="K58" s="19">
        <v>20230411</v>
      </c>
      <c r="L58" s="19">
        <v>20240521</v>
      </c>
      <c r="M58" s="28" t="s">
        <v>22</v>
      </c>
    </row>
    <row r="59" s="7" customFormat="1" ht="12.75" spans="1:13">
      <c r="A59" s="19">
        <v>56</v>
      </c>
      <c r="B59" s="20" t="s">
        <v>174</v>
      </c>
      <c r="C59" s="20" t="s">
        <v>163</v>
      </c>
      <c r="D59" s="34" t="s">
        <v>175</v>
      </c>
      <c r="E59" s="20" t="s">
        <v>31</v>
      </c>
      <c r="F59" s="19">
        <v>20040813</v>
      </c>
      <c r="G59" s="20" t="s">
        <v>19</v>
      </c>
      <c r="H59" s="20" t="s">
        <v>28</v>
      </c>
      <c r="I59" s="20" t="s">
        <v>165</v>
      </c>
      <c r="J59" s="19">
        <v>20220920</v>
      </c>
      <c r="K59" s="19">
        <v>20230411</v>
      </c>
      <c r="L59" s="19">
        <v>20240521</v>
      </c>
      <c r="M59" s="28" t="s">
        <v>22</v>
      </c>
    </row>
    <row r="60" s="7" customFormat="1" ht="12.75" spans="1:13">
      <c r="A60" s="19">
        <v>57</v>
      </c>
      <c r="B60" s="20" t="s">
        <v>176</v>
      </c>
      <c r="C60" s="20" t="s">
        <v>163</v>
      </c>
      <c r="D60" s="34" t="s">
        <v>177</v>
      </c>
      <c r="E60" s="20" t="s">
        <v>18</v>
      </c>
      <c r="F60" s="19">
        <v>20040302</v>
      </c>
      <c r="G60" s="20" t="s">
        <v>19</v>
      </c>
      <c r="H60" s="20" t="s">
        <v>28</v>
      </c>
      <c r="I60" s="20" t="s">
        <v>165</v>
      </c>
      <c r="J60" s="19">
        <v>20220925</v>
      </c>
      <c r="K60" s="19">
        <v>20230411</v>
      </c>
      <c r="L60" s="19">
        <v>20240521</v>
      </c>
      <c r="M60" s="28" t="s">
        <v>22</v>
      </c>
    </row>
    <row r="61" s="7" customFormat="1" ht="12.75" spans="1:13">
      <c r="A61" s="19">
        <v>58</v>
      </c>
      <c r="B61" s="20" t="s">
        <v>178</v>
      </c>
      <c r="C61" s="20" t="s">
        <v>179</v>
      </c>
      <c r="D61" s="34" t="s">
        <v>180</v>
      </c>
      <c r="E61" s="20" t="s">
        <v>18</v>
      </c>
      <c r="F61" s="19">
        <v>20040315</v>
      </c>
      <c r="G61" s="20" t="s">
        <v>19</v>
      </c>
      <c r="H61" s="20" t="s">
        <v>28</v>
      </c>
      <c r="I61" s="20" t="s">
        <v>181</v>
      </c>
      <c r="J61" s="19">
        <v>20220925</v>
      </c>
      <c r="K61" s="19">
        <v>20230404</v>
      </c>
      <c r="L61" s="19">
        <v>20240522</v>
      </c>
      <c r="M61" s="28" t="s">
        <v>22</v>
      </c>
    </row>
    <row r="62" s="7" customFormat="1" ht="12.75" spans="1:13">
      <c r="A62" s="19">
        <v>59</v>
      </c>
      <c r="B62" s="20" t="s">
        <v>182</v>
      </c>
      <c r="C62" s="20" t="s">
        <v>179</v>
      </c>
      <c r="D62" s="34" t="s">
        <v>183</v>
      </c>
      <c r="E62" s="20" t="s">
        <v>31</v>
      </c>
      <c r="F62" s="19">
        <v>20031215</v>
      </c>
      <c r="G62" s="20" t="s">
        <v>19</v>
      </c>
      <c r="H62" s="20" t="s">
        <v>28</v>
      </c>
      <c r="I62" s="20" t="s">
        <v>181</v>
      </c>
      <c r="J62" s="19">
        <v>20220923</v>
      </c>
      <c r="K62" s="19">
        <v>20230404</v>
      </c>
      <c r="L62" s="19">
        <v>20240522</v>
      </c>
      <c r="M62" s="28" t="s">
        <v>22</v>
      </c>
    </row>
    <row r="63" s="7" customFormat="1" ht="12.75" spans="1:13">
      <c r="A63" s="19">
        <v>60</v>
      </c>
      <c r="B63" s="20" t="s">
        <v>184</v>
      </c>
      <c r="C63" s="20" t="s">
        <v>179</v>
      </c>
      <c r="D63" s="34" t="s">
        <v>185</v>
      </c>
      <c r="E63" s="20" t="s">
        <v>31</v>
      </c>
      <c r="F63" s="19">
        <v>20040512</v>
      </c>
      <c r="G63" s="20" t="s">
        <v>19</v>
      </c>
      <c r="H63" s="20" t="s">
        <v>28</v>
      </c>
      <c r="I63" s="20" t="s">
        <v>181</v>
      </c>
      <c r="J63" s="19">
        <v>20220923</v>
      </c>
      <c r="K63" s="19">
        <v>20230404</v>
      </c>
      <c r="L63" s="19">
        <v>20240522</v>
      </c>
      <c r="M63" s="28" t="s">
        <v>22</v>
      </c>
    </row>
    <row r="64" s="7" customFormat="1" ht="12.75" spans="1:13">
      <c r="A64" s="19">
        <v>61</v>
      </c>
      <c r="B64" s="20" t="s">
        <v>186</v>
      </c>
      <c r="C64" s="20" t="s">
        <v>179</v>
      </c>
      <c r="D64" s="34" t="s">
        <v>187</v>
      </c>
      <c r="E64" s="20" t="s">
        <v>18</v>
      </c>
      <c r="F64" s="19">
        <v>20030906</v>
      </c>
      <c r="G64" s="20" t="s">
        <v>19</v>
      </c>
      <c r="H64" s="20" t="s">
        <v>28</v>
      </c>
      <c r="I64" s="20" t="s">
        <v>181</v>
      </c>
      <c r="J64" s="19">
        <v>20220922</v>
      </c>
      <c r="K64" s="19">
        <v>20230404</v>
      </c>
      <c r="L64" s="19">
        <v>20240522</v>
      </c>
      <c r="M64" s="28" t="s">
        <v>22</v>
      </c>
    </row>
    <row r="65" s="7" customFormat="1" ht="12.75" spans="1:13">
      <c r="A65" s="19">
        <v>62</v>
      </c>
      <c r="B65" s="20" t="s">
        <v>188</v>
      </c>
      <c r="C65" s="20" t="s">
        <v>189</v>
      </c>
      <c r="D65" s="34" t="s">
        <v>190</v>
      </c>
      <c r="E65" s="20" t="s">
        <v>31</v>
      </c>
      <c r="F65" s="19">
        <v>19990329</v>
      </c>
      <c r="G65" s="20" t="s">
        <v>19</v>
      </c>
      <c r="H65" s="20" t="s">
        <v>25</v>
      </c>
      <c r="I65" s="20" t="s">
        <v>191</v>
      </c>
      <c r="J65" s="19">
        <v>20220926</v>
      </c>
      <c r="K65" s="19">
        <v>20230328</v>
      </c>
      <c r="L65" s="19">
        <v>20240524</v>
      </c>
      <c r="M65" s="28" t="s">
        <v>22</v>
      </c>
    </row>
    <row r="66" s="7" customFormat="1" ht="12.75" spans="1:13">
      <c r="A66" s="19">
        <v>63</v>
      </c>
      <c r="B66" s="20" t="s">
        <v>192</v>
      </c>
      <c r="C66" s="20" t="s">
        <v>189</v>
      </c>
      <c r="D66" s="34" t="s">
        <v>193</v>
      </c>
      <c r="E66" s="20" t="s">
        <v>18</v>
      </c>
      <c r="F66" s="19">
        <v>20010323</v>
      </c>
      <c r="G66" s="20" t="s">
        <v>19</v>
      </c>
      <c r="H66" s="20" t="s">
        <v>104</v>
      </c>
      <c r="I66" s="20" t="s">
        <v>191</v>
      </c>
      <c r="J66" s="19">
        <v>20190920</v>
      </c>
      <c r="K66" s="19">
        <v>20221012</v>
      </c>
      <c r="L66" s="19">
        <v>20240524</v>
      </c>
      <c r="M66" s="28" t="s">
        <v>22</v>
      </c>
    </row>
    <row r="67" s="7" customFormat="1" ht="12.75" spans="1:13">
      <c r="A67" s="19">
        <v>64</v>
      </c>
      <c r="B67" s="20" t="s">
        <v>194</v>
      </c>
      <c r="C67" s="20" t="s">
        <v>195</v>
      </c>
      <c r="D67" s="34" t="s">
        <v>196</v>
      </c>
      <c r="E67" s="20" t="s">
        <v>31</v>
      </c>
      <c r="F67" s="19">
        <v>20040704</v>
      </c>
      <c r="G67" s="20" t="s">
        <v>19</v>
      </c>
      <c r="H67" s="20" t="s">
        <v>28</v>
      </c>
      <c r="I67" s="20" t="s">
        <v>197</v>
      </c>
      <c r="J67" s="19">
        <v>20220920</v>
      </c>
      <c r="K67" s="19">
        <v>20230419</v>
      </c>
      <c r="L67" s="19">
        <v>20240520</v>
      </c>
      <c r="M67" s="28" t="s">
        <v>22</v>
      </c>
    </row>
    <row r="68" s="7" customFormat="1" ht="12.75" spans="1:13">
      <c r="A68" s="19">
        <v>65</v>
      </c>
      <c r="B68" s="20" t="s">
        <v>198</v>
      </c>
      <c r="C68" s="20" t="s">
        <v>195</v>
      </c>
      <c r="D68" s="34" t="s">
        <v>199</v>
      </c>
      <c r="E68" s="20" t="s">
        <v>31</v>
      </c>
      <c r="F68" s="19">
        <v>20031102</v>
      </c>
      <c r="G68" s="20" t="s">
        <v>19</v>
      </c>
      <c r="H68" s="20" t="s">
        <v>28</v>
      </c>
      <c r="I68" s="20" t="s">
        <v>197</v>
      </c>
      <c r="J68" s="19">
        <v>20220923</v>
      </c>
      <c r="K68" s="19">
        <v>20230419</v>
      </c>
      <c r="L68" s="19">
        <v>20240520</v>
      </c>
      <c r="M68" s="28" t="s">
        <v>22</v>
      </c>
    </row>
    <row r="69" s="7" customFormat="1" ht="12.75" spans="1:13">
      <c r="A69" s="19">
        <v>66</v>
      </c>
      <c r="B69" s="20" t="s">
        <v>200</v>
      </c>
      <c r="C69" s="20" t="s">
        <v>195</v>
      </c>
      <c r="D69" s="21">
        <v>20203220118</v>
      </c>
      <c r="E69" s="20" t="s">
        <v>31</v>
      </c>
      <c r="F69" s="19">
        <v>20040120</v>
      </c>
      <c r="G69" s="20" t="s">
        <v>19</v>
      </c>
      <c r="H69" s="20" t="s">
        <v>28</v>
      </c>
      <c r="I69" s="20" t="s">
        <v>197</v>
      </c>
      <c r="J69" s="19">
        <v>20220921</v>
      </c>
      <c r="K69" s="19">
        <v>20230419</v>
      </c>
      <c r="L69" s="19">
        <v>20240520</v>
      </c>
      <c r="M69" s="28" t="s">
        <v>22</v>
      </c>
    </row>
    <row r="70" s="7" customFormat="1" ht="12.75" spans="1:13">
      <c r="A70" s="19">
        <v>67</v>
      </c>
      <c r="B70" s="20" t="s">
        <v>201</v>
      </c>
      <c r="C70" s="20" t="s">
        <v>195</v>
      </c>
      <c r="D70" s="34" t="s">
        <v>202</v>
      </c>
      <c r="E70" s="20" t="s">
        <v>31</v>
      </c>
      <c r="F70" s="19">
        <v>20040731</v>
      </c>
      <c r="G70" s="20" t="s">
        <v>19</v>
      </c>
      <c r="H70" s="20" t="s">
        <v>28</v>
      </c>
      <c r="I70" s="20" t="s">
        <v>197</v>
      </c>
      <c r="J70" s="19">
        <v>20220921</v>
      </c>
      <c r="K70" s="19">
        <v>20230419</v>
      </c>
      <c r="L70" s="19">
        <v>20240520</v>
      </c>
      <c r="M70" s="28" t="s">
        <v>22</v>
      </c>
    </row>
    <row r="71" s="7" customFormat="1" ht="12.75" spans="1:13">
      <c r="A71" s="19">
        <v>68</v>
      </c>
      <c r="B71" s="20" t="s">
        <v>203</v>
      </c>
      <c r="C71" s="20" t="s">
        <v>195</v>
      </c>
      <c r="D71" s="34" t="s">
        <v>204</v>
      </c>
      <c r="E71" s="20" t="s">
        <v>18</v>
      </c>
      <c r="F71" s="19">
        <v>20040217</v>
      </c>
      <c r="G71" s="20" t="s">
        <v>19</v>
      </c>
      <c r="H71" s="20" t="s">
        <v>28</v>
      </c>
      <c r="I71" s="20" t="s">
        <v>197</v>
      </c>
      <c r="J71" s="19">
        <v>20220922</v>
      </c>
      <c r="K71" s="19">
        <v>20230419</v>
      </c>
      <c r="L71" s="19">
        <v>20240520</v>
      </c>
      <c r="M71" s="28" t="s">
        <v>22</v>
      </c>
    </row>
    <row r="72" s="7" customFormat="1" ht="12.75" spans="1:13">
      <c r="A72" s="19">
        <v>69</v>
      </c>
      <c r="B72" s="20" t="s">
        <v>205</v>
      </c>
      <c r="C72" s="20" t="s">
        <v>195</v>
      </c>
      <c r="D72" s="34" t="s">
        <v>206</v>
      </c>
      <c r="E72" s="20" t="s">
        <v>18</v>
      </c>
      <c r="F72" s="19">
        <v>20031222</v>
      </c>
      <c r="G72" s="20" t="s">
        <v>19</v>
      </c>
      <c r="H72" s="20" t="s">
        <v>28</v>
      </c>
      <c r="I72" s="20" t="s">
        <v>197</v>
      </c>
      <c r="J72" s="19">
        <v>20220921</v>
      </c>
      <c r="K72" s="19">
        <v>20230419</v>
      </c>
      <c r="L72" s="19">
        <v>20240520</v>
      </c>
      <c r="M72" s="28" t="s">
        <v>22</v>
      </c>
    </row>
    <row r="73" s="7" customFormat="1" ht="12.75" spans="1:13">
      <c r="A73" s="19">
        <v>70</v>
      </c>
      <c r="B73" s="20" t="s">
        <v>207</v>
      </c>
      <c r="C73" s="20" t="s">
        <v>195</v>
      </c>
      <c r="D73" s="34" t="s">
        <v>208</v>
      </c>
      <c r="E73" s="20" t="s">
        <v>31</v>
      </c>
      <c r="F73" s="19">
        <v>20040218</v>
      </c>
      <c r="G73" s="20" t="s">
        <v>19</v>
      </c>
      <c r="H73" s="20" t="s">
        <v>28</v>
      </c>
      <c r="I73" s="20" t="s">
        <v>197</v>
      </c>
      <c r="J73" s="19">
        <v>20220922</v>
      </c>
      <c r="K73" s="19">
        <v>20230419</v>
      </c>
      <c r="L73" s="19">
        <v>20240520</v>
      </c>
      <c r="M73" s="28" t="s">
        <v>22</v>
      </c>
    </row>
    <row r="74" s="7" customFormat="1" ht="12.75" spans="1:13">
      <c r="A74" s="19">
        <v>71</v>
      </c>
      <c r="B74" s="20" t="s">
        <v>209</v>
      </c>
      <c r="C74" s="20" t="s">
        <v>210</v>
      </c>
      <c r="D74" s="34" t="s">
        <v>211</v>
      </c>
      <c r="E74" s="20" t="s">
        <v>18</v>
      </c>
      <c r="F74" s="19">
        <v>19990511</v>
      </c>
      <c r="G74" s="20" t="s">
        <v>19</v>
      </c>
      <c r="H74" s="20" t="s">
        <v>25</v>
      </c>
      <c r="I74" s="20" t="s">
        <v>35</v>
      </c>
      <c r="J74" s="19">
        <v>20220922</v>
      </c>
      <c r="K74" s="19">
        <v>20230412</v>
      </c>
      <c r="L74" s="19">
        <v>20240524</v>
      </c>
      <c r="M74" s="28" t="s">
        <v>22</v>
      </c>
    </row>
    <row r="75" s="7" customFormat="1" ht="12.75" spans="1:13">
      <c r="A75" s="19">
        <v>72</v>
      </c>
      <c r="B75" s="20" t="s">
        <v>212</v>
      </c>
      <c r="C75" s="20" t="s">
        <v>210</v>
      </c>
      <c r="D75" s="34" t="s">
        <v>213</v>
      </c>
      <c r="E75" s="20" t="s">
        <v>31</v>
      </c>
      <c r="F75" s="19">
        <v>20000825</v>
      </c>
      <c r="G75" s="20" t="s">
        <v>19</v>
      </c>
      <c r="H75" s="20" t="s">
        <v>25</v>
      </c>
      <c r="I75" s="20" t="s">
        <v>214</v>
      </c>
      <c r="J75" s="19">
        <v>20190916</v>
      </c>
      <c r="K75" s="19">
        <v>20201115</v>
      </c>
      <c r="L75" s="19">
        <v>20240524</v>
      </c>
      <c r="M75" s="28" t="s">
        <v>22</v>
      </c>
    </row>
    <row r="76" s="7" customFormat="1" ht="12.75" spans="1:13">
      <c r="A76" s="19">
        <v>73</v>
      </c>
      <c r="B76" s="20" t="s">
        <v>215</v>
      </c>
      <c r="C76" s="20" t="s">
        <v>210</v>
      </c>
      <c r="D76" s="34" t="s">
        <v>216</v>
      </c>
      <c r="E76" s="20" t="s">
        <v>18</v>
      </c>
      <c r="F76" s="19">
        <v>20010825</v>
      </c>
      <c r="G76" s="20" t="s">
        <v>19</v>
      </c>
      <c r="H76" s="20" t="s">
        <v>104</v>
      </c>
      <c r="I76" s="20" t="s">
        <v>217</v>
      </c>
      <c r="J76" s="19">
        <v>20191114</v>
      </c>
      <c r="K76" s="19">
        <v>20210517</v>
      </c>
      <c r="L76" s="19">
        <v>20240524</v>
      </c>
      <c r="M76" s="28" t="s">
        <v>22</v>
      </c>
    </row>
    <row r="77" s="7" customFormat="1" ht="12.75" spans="1:13">
      <c r="A77" s="19">
        <v>74</v>
      </c>
      <c r="B77" s="20" t="s">
        <v>218</v>
      </c>
      <c r="C77" s="20" t="s">
        <v>210</v>
      </c>
      <c r="D77" s="34" t="s">
        <v>219</v>
      </c>
      <c r="E77" s="20" t="s">
        <v>31</v>
      </c>
      <c r="F77" s="19">
        <v>19980925</v>
      </c>
      <c r="G77" s="20" t="s">
        <v>19</v>
      </c>
      <c r="H77" s="20" t="s">
        <v>20</v>
      </c>
      <c r="I77" s="20" t="s">
        <v>220</v>
      </c>
      <c r="J77" s="19">
        <v>20220925</v>
      </c>
      <c r="K77" s="19">
        <v>20230412</v>
      </c>
      <c r="L77" s="19">
        <v>20240524</v>
      </c>
      <c r="M77" s="28" t="s">
        <v>22</v>
      </c>
    </row>
    <row r="78" s="7" customFormat="1" ht="12.75" spans="1:13">
      <c r="A78" s="19">
        <v>75</v>
      </c>
      <c r="B78" s="20" t="s">
        <v>221</v>
      </c>
      <c r="C78" s="20" t="s">
        <v>222</v>
      </c>
      <c r="D78" s="34" t="s">
        <v>223</v>
      </c>
      <c r="E78" s="20" t="s">
        <v>18</v>
      </c>
      <c r="F78" s="19">
        <v>20010113</v>
      </c>
      <c r="G78" s="20" t="s">
        <v>19</v>
      </c>
      <c r="H78" s="20" t="s">
        <v>25</v>
      </c>
      <c r="I78" s="20" t="s">
        <v>224</v>
      </c>
      <c r="J78" s="19">
        <v>20220913</v>
      </c>
      <c r="K78" s="19">
        <v>20230407</v>
      </c>
      <c r="L78" s="19">
        <v>20240520</v>
      </c>
      <c r="M78" s="28" t="s">
        <v>22</v>
      </c>
    </row>
    <row r="79" s="7" customFormat="1" ht="12.75" spans="1:13">
      <c r="A79" s="19">
        <v>76</v>
      </c>
      <c r="B79" s="20" t="s">
        <v>225</v>
      </c>
      <c r="C79" s="20" t="s">
        <v>222</v>
      </c>
      <c r="D79" s="34" t="s">
        <v>226</v>
      </c>
      <c r="E79" s="20" t="s">
        <v>31</v>
      </c>
      <c r="F79" s="19">
        <v>19960531</v>
      </c>
      <c r="G79" s="20" t="s">
        <v>227</v>
      </c>
      <c r="H79" s="20" t="s">
        <v>78</v>
      </c>
      <c r="I79" s="20" t="s">
        <v>228</v>
      </c>
      <c r="J79" s="19">
        <v>20201016</v>
      </c>
      <c r="K79" s="19">
        <v>20210413</v>
      </c>
      <c r="L79" s="19">
        <v>20240520</v>
      </c>
      <c r="M79" s="28" t="s">
        <v>22</v>
      </c>
    </row>
    <row r="80" s="7" customFormat="1" ht="12.75" spans="1:13">
      <c r="A80" s="19">
        <v>77</v>
      </c>
      <c r="B80" s="20" t="s">
        <v>229</v>
      </c>
      <c r="C80" s="20" t="s">
        <v>230</v>
      </c>
      <c r="D80" s="34" t="s">
        <v>231</v>
      </c>
      <c r="E80" s="20" t="s">
        <v>18</v>
      </c>
      <c r="F80" s="19">
        <v>20000123</v>
      </c>
      <c r="G80" s="20" t="s">
        <v>19</v>
      </c>
      <c r="H80" s="20" t="s">
        <v>25</v>
      </c>
      <c r="I80" s="20" t="s">
        <v>232</v>
      </c>
      <c r="J80" s="19">
        <v>20201010</v>
      </c>
      <c r="K80" s="19">
        <v>20221102</v>
      </c>
      <c r="L80" s="19">
        <v>20240521</v>
      </c>
      <c r="M80" s="28" t="s">
        <v>22</v>
      </c>
    </row>
    <row r="81" s="7" customFormat="1" ht="12.75" spans="1:13">
      <c r="A81" s="19">
        <v>78</v>
      </c>
      <c r="B81" s="20" t="s">
        <v>233</v>
      </c>
      <c r="C81" s="20" t="s">
        <v>230</v>
      </c>
      <c r="D81" s="34" t="s">
        <v>234</v>
      </c>
      <c r="E81" s="20" t="s">
        <v>18</v>
      </c>
      <c r="F81" s="19">
        <v>20000810</v>
      </c>
      <c r="G81" s="20" t="s">
        <v>19</v>
      </c>
      <c r="H81" s="20" t="s">
        <v>25</v>
      </c>
      <c r="I81" s="20" t="s">
        <v>232</v>
      </c>
      <c r="J81" s="19">
        <v>20220923</v>
      </c>
      <c r="K81" s="19">
        <v>20230327</v>
      </c>
      <c r="L81" s="19">
        <v>20240521</v>
      </c>
      <c r="M81" s="28" t="s">
        <v>22</v>
      </c>
    </row>
    <row r="82" s="7" customFormat="1" ht="12.75" spans="1:13">
      <c r="A82" s="19">
        <v>79</v>
      </c>
      <c r="B82" s="20" t="s">
        <v>235</v>
      </c>
      <c r="C82" s="20" t="s">
        <v>230</v>
      </c>
      <c r="D82" s="34" t="s">
        <v>236</v>
      </c>
      <c r="E82" s="20" t="s">
        <v>18</v>
      </c>
      <c r="F82" s="19">
        <v>19981121</v>
      </c>
      <c r="G82" s="20" t="s">
        <v>19</v>
      </c>
      <c r="H82" s="20" t="s">
        <v>25</v>
      </c>
      <c r="I82" s="20" t="s">
        <v>232</v>
      </c>
      <c r="J82" s="19">
        <v>20220923</v>
      </c>
      <c r="K82" s="19">
        <v>20230327</v>
      </c>
      <c r="L82" s="19">
        <v>20240521</v>
      </c>
      <c r="M82" s="28" t="s">
        <v>22</v>
      </c>
    </row>
    <row r="83" s="7" customFormat="1" ht="12.75" spans="1:13">
      <c r="A83" s="19">
        <v>80</v>
      </c>
      <c r="B83" s="20" t="s">
        <v>237</v>
      </c>
      <c r="C83" s="20" t="s">
        <v>230</v>
      </c>
      <c r="D83" s="34" t="s">
        <v>238</v>
      </c>
      <c r="E83" s="20" t="s">
        <v>31</v>
      </c>
      <c r="F83" s="19">
        <v>20010320</v>
      </c>
      <c r="G83" s="20" t="s">
        <v>19</v>
      </c>
      <c r="H83" s="20" t="s">
        <v>57</v>
      </c>
      <c r="I83" s="20" t="s">
        <v>232</v>
      </c>
      <c r="J83" s="19">
        <v>20220923</v>
      </c>
      <c r="K83" s="19">
        <v>20230327</v>
      </c>
      <c r="L83" s="19">
        <v>20240521</v>
      </c>
      <c r="M83" s="28" t="s">
        <v>22</v>
      </c>
    </row>
    <row r="84" s="7" customFormat="1" ht="12.75" spans="1:13">
      <c r="A84" s="19">
        <v>81</v>
      </c>
      <c r="B84" s="29" t="s">
        <v>239</v>
      </c>
      <c r="C84" s="29" t="s">
        <v>230</v>
      </c>
      <c r="D84" s="35" t="s">
        <v>240</v>
      </c>
      <c r="E84" s="29" t="s">
        <v>31</v>
      </c>
      <c r="F84" s="30">
        <v>19990725</v>
      </c>
      <c r="G84" s="31" t="s">
        <v>19</v>
      </c>
      <c r="H84" s="32" t="s">
        <v>241</v>
      </c>
      <c r="I84" s="32" t="s">
        <v>232</v>
      </c>
      <c r="J84" s="33">
        <v>20220921</v>
      </c>
      <c r="K84" s="33">
        <v>20230328</v>
      </c>
      <c r="L84" s="33">
        <v>20240531</v>
      </c>
      <c r="M84" s="28" t="s">
        <v>22</v>
      </c>
    </row>
    <row r="85" s="7" customFormat="1" ht="12.75" spans="1:13">
      <c r="A85" s="19">
        <v>82</v>
      </c>
      <c r="B85" s="20" t="s">
        <v>242</v>
      </c>
      <c r="C85" s="20" t="s">
        <v>243</v>
      </c>
      <c r="D85" s="34" t="s">
        <v>244</v>
      </c>
      <c r="E85" s="20" t="s">
        <v>31</v>
      </c>
      <c r="F85" s="19">
        <v>20040921</v>
      </c>
      <c r="G85" s="20" t="s">
        <v>19</v>
      </c>
      <c r="H85" s="20" t="s">
        <v>28</v>
      </c>
      <c r="I85" s="20" t="s">
        <v>245</v>
      </c>
      <c r="J85" s="19">
        <v>20220925</v>
      </c>
      <c r="K85" s="19">
        <v>20230331</v>
      </c>
      <c r="L85" s="19">
        <v>20240520</v>
      </c>
      <c r="M85" s="28" t="s">
        <v>22</v>
      </c>
    </row>
    <row r="86" s="7" customFormat="1" ht="12.75" spans="1:13">
      <c r="A86" s="19">
        <v>83</v>
      </c>
      <c r="B86" s="20" t="s">
        <v>246</v>
      </c>
      <c r="C86" s="20" t="s">
        <v>243</v>
      </c>
      <c r="D86" s="34" t="s">
        <v>247</v>
      </c>
      <c r="E86" s="20" t="s">
        <v>31</v>
      </c>
      <c r="F86" s="19">
        <v>20031129</v>
      </c>
      <c r="G86" s="20" t="s">
        <v>19</v>
      </c>
      <c r="H86" s="20" t="s">
        <v>28</v>
      </c>
      <c r="I86" s="20" t="s">
        <v>245</v>
      </c>
      <c r="J86" s="19">
        <v>20220925</v>
      </c>
      <c r="K86" s="19">
        <v>20230331</v>
      </c>
      <c r="L86" s="19">
        <v>20240520</v>
      </c>
      <c r="M86" s="28" t="s">
        <v>22</v>
      </c>
    </row>
    <row r="87" s="7" customFormat="1" ht="12.75" spans="1:13">
      <c r="A87" s="19">
        <v>84</v>
      </c>
      <c r="B87" s="20" t="s">
        <v>248</v>
      </c>
      <c r="C87" s="20" t="s">
        <v>243</v>
      </c>
      <c r="D87" s="34" t="s">
        <v>249</v>
      </c>
      <c r="E87" s="20" t="s">
        <v>18</v>
      </c>
      <c r="F87" s="19">
        <v>20040707</v>
      </c>
      <c r="G87" s="20" t="s">
        <v>19</v>
      </c>
      <c r="H87" s="20" t="s">
        <v>28</v>
      </c>
      <c r="I87" s="20" t="s">
        <v>245</v>
      </c>
      <c r="J87" s="19">
        <v>20220925</v>
      </c>
      <c r="K87" s="19">
        <v>20230331</v>
      </c>
      <c r="L87" s="19">
        <v>20240520</v>
      </c>
      <c r="M87" s="28" t="s">
        <v>22</v>
      </c>
    </row>
    <row r="88" s="7" customFormat="1" ht="12.75" spans="1:13">
      <c r="A88" s="19">
        <v>85</v>
      </c>
      <c r="B88" s="20" t="s">
        <v>250</v>
      </c>
      <c r="C88" s="20" t="s">
        <v>243</v>
      </c>
      <c r="D88" s="34" t="s">
        <v>251</v>
      </c>
      <c r="E88" s="20" t="s">
        <v>18</v>
      </c>
      <c r="F88" s="19">
        <v>20030802</v>
      </c>
      <c r="G88" s="20" t="s">
        <v>19</v>
      </c>
      <c r="H88" s="20" t="s">
        <v>66</v>
      </c>
      <c r="I88" s="20" t="s">
        <v>245</v>
      </c>
      <c r="J88" s="19">
        <v>20210921</v>
      </c>
      <c r="K88" s="19">
        <v>20220925</v>
      </c>
      <c r="L88" s="19">
        <v>20240520</v>
      </c>
      <c r="M88" s="28" t="s">
        <v>22</v>
      </c>
    </row>
    <row r="89" s="7" customFormat="1" ht="12.75" spans="1:13">
      <c r="A89" s="19">
        <v>86</v>
      </c>
      <c r="B89" s="20" t="s">
        <v>252</v>
      </c>
      <c r="C89" s="20" t="s">
        <v>253</v>
      </c>
      <c r="D89" s="34" t="s">
        <v>254</v>
      </c>
      <c r="E89" s="20" t="s">
        <v>31</v>
      </c>
      <c r="F89" s="19">
        <v>20040130</v>
      </c>
      <c r="G89" s="20" t="s">
        <v>19</v>
      </c>
      <c r="H89" s="20" t="s">
        <v>28</v>
      </c>
      <c r="I89" s="20" t="s">
        <v>255</v>
      </c>
      <c r="J89" s="19">
        <v>20220921</v>
      </c>
      <c r="K89" s="19">
        <v>20230326</v>
      </c>
      <c r="L89" s="19">
        <v>20240524</v>
      </c>
      <c r="M89" s="28" t="s">
        <v>22</v>
      </c>
    </row>
    <row r="90" s="7" customFormat="1" ht="12.75" spans="1:13">
      <c r="A90" s="19">
        <v>87</v>
      </c>
      <c r="B90" s="20" t="s">
        <v>256</v>
      </c>
      <c r="C90" s="20" t="s">
        <v>253</v>
      </c>
      <c r="D90" s="34" t="s">
        <v>257</v>
      </c>
      <c r="E90" s="20" t="s">
        <v>31</v>
      </c>
      <c r="F90" s="19">
        <v>20040524</v>
      </c>
      <c r="G90" s="20" t="s">
        <v>19</v>
      </c>
      <c r="H90" s="20" t="s">
        <v>28</v>
      </c>
      <c r="I90" s="20" t="s">
        <v>255</v>
      </c>
      <c r="J90" s="19">
        <v>20220921</v>
      </c>
      <c r="K90" s="19">
        <v>20230326</v>
      </c>
      <c r="L90" s="19">
        <v>20240524</v>
      </c>
      <c r="M90" s="28" t="s">
        <v>22</v>
      </c>
    </row>
    <row r="91" s="7" customFormat="1" ht="12.75" spans="1:13">
      <c r="A91" s="19">
        <v>88</v>
      </c>
      <c r="B91" s="20" t="s">
        <v>258</v>
      </c>
      <c r="C91" s="20" t="s">
        <v>253</v>
      </c>
      <c r="D91" s="34" t="s">
        <v>259</v>
      </c>
      <c r="E91" s="20" t="s">
        <v>31</v>
      </c>
      <c r="F91" s="19">
        <v>20040819</v>
      </c>
      <c r="G91" s="20" t="s">
        <v>19</v>
      </c>
      <c r="H91" s="20" t="s">
        <v>28</v>
      </c>
      <c r="I91" s="20" t="s">
        <v>255</v>
      </c>
      <c r="J91" s="19">
        <v>20220920</v>
      </c>
      <c r="K91" s="19">
        <v>20230326</v>
      </c>
      <c r="L91" s="19">
        <v>20240524</v>
      </c>
      <c r="M91" s="28" t="s">
        <v>22</v>
      </c>
    </row>
    <row r="92" s="7" customFormat="1" ht="12.75" spans="1:13">
      <c r="A92" s="19">
        <v>89</v>
      </c>
      <c r="B92" s="20" t="s">
        <v>260</v>
      </c>
      <c r="C92" s="20" t="s">
        <v>253</v>
      </c>
      <c r="D92" s="34" t="s">
        <v>261</v>
      </c>
      <c r="E92" s="20" t="s">
        <v>18</v>
      </c>
      <c r="F92" s="19">
        <v>20030701</v>
      </c>
      <c r="G92" s="20" t="s">
        <v>19</v>
      </c>
      <c r="H92" s="20" t="s">
        <v>28</v>
      </c>
      <c r="I92" s="20" t="s">
        <v>255</v>
      </c>
      <c r="J92" s="19">
        <v>20220922</v>
      </c>
      <c r="K92" s="19">
        <v>20230326</v>
      </c>
      <c r="L92" s="19">
        <v>20240524</v>
      </c>
      <c r="M92" s="28" t="s">
        <v>22</v>
      </c>
    </row>
    <row r="93" s="7" customFormat="1" ht="12.75" spans="1:13">
      <c r="A93" s="19">
        <v>90</v>
      </c>
      <c r="B93" s="20" t="s">
        <v>262</v>
      </c>
      <c r="C93" s="20" t="s">
        <v>263</v>
      </c>
      <c r="D93" s="34" t="s">
        <v>264</v>
      </c>
      <c r="E93" s="20" t="s">
        <v>31</v>
      </c>
      <c r="F93" s="19">
        <v>19980929</v>
      </c>
      <c r="G93" s="20" t="s">
        <v>19</v>
      </c>
      <c r="H93" s="20" t="s">
        <v>25</v>
      </c>
      <c r="I93" s="20" t="s">
        <v>265</v>
      </c>
      <c r="J93" s="19">
        <v>20190915</v>
      </c>
      <c r="K93" s="19">
        <v>20200327</v>
      </c>
      <c r="L93" s="19">
        <v>20240522</v>
      </c>
      <c r="M93" s="28" t="s">
        <v>22</v>
      </c>
    </row>
    <row r="94" s="7" customFormat="1" ht="12.75" spans="1:13">
      <c r="A94" s="19">
        <v>91</v>
      </c>
      <c r="B94" s="20" t="s">
        <v>266</v>
      </c>
      <c r="C94" s="20" t="s">
        <v>263</v>
      </c>
      <c r="D94" s="34" t="s">
        <v>267</v>
      </c>
      <c r="E94" s="20" t="s">
        <v>18</v>
      </c>
      <c r="F94" s="19">
        <v>20000520</v>
      </c>
      <c r="G94" s="20" t="s">
        <v>19</v>
      </c>
      <c r="H94" s="20" t="s">
        <v>25</v>
      </c>
      <c r="I94" s="20" t="s">
        <v>265</v>
      </c>
      <c r="J94" s="19">
        <v>20220913</v>
      </c>
      <c r="K94" s="19">
        <v>20230414</v>
      </c>
      <c r="L94" s="19">
        <v>20240522</v>
      </c>
      <c r="M94" s="28" t="s">
        <v>22</v>
      </c>
    </row>
    <row r="95" s="7" customFormat="1" ht="12.75" spans="1:13">
      <c r="A95" s="19">
        <v>92</v>
      </c>
      <c r="B95" s="20" t="s">
        <v>268</v>
      </c>
      <c r="C95" s="20" t="s">
        <v>269</v>
      </c>
      <c r="D95" s="34" t="s">
        <v>270</v>
      </c>
      <c r="E95" s="20" t="s">
        <v>18</v>
      </c>
      <c r="F95" s="19">
        <v>20000130</v>
      </c>
      <c r="G95" s="20" t="s">
        <v>19</v>
      </c>
      <c r="H95" s="20" t="s">
        <v>25</v>
      </c>
      <c r="I95" s="20" t="s">
        <v>271</v>
      </c>
      <c r="J95" s="19">
        <v>20220920</v>
      </c>
      <c r="K95" s="19">
        <v>20230406</v>
      </c>
      <c r="L95" s="19">
        <v>20240516</v>
      </c>
      <c r="M95" s="28" t="s">
        <v>22</v>
      </c>
    </row>
    <row r="96" s="7" customFormat="1" ht="12.75" spans="1:13">
      <c r="A96" s="19">
        <v>93</v>
      </c>
      <c r="B96" s="20" t="s">
        <v>272</v>
      </c>
      <c r="C96" s="20" t="s">
        <v>269</v>
      </c>
      <c r="D96" s="34" t="s">
        <v>273</v>
      </c>
      <c r="E96" s="20" t="s">
        <v>31</v>
      </c>
      <c r="F96" s="19">
        <v>19960827</v>
      </c>
      <c r="G96" s="20" t="s">
        <v>19</v>
      </c>
      <c r="H96" s="20" t="s">
        <v>25</v>
      </c>
      <c r="I96" s="20" t="s">
        <v>271</v>
      </c>
      <c r="J96" s="19">
        <v>20220924</v>
      </c>
      <c r="K96" s="19">
        <v>20230406</v>
      </c>
      <c r="L96" s="19">
        <v>20240516</v>
      </c>
      <c r="M96" s="28" t="s">
        <v>22</v>
      </c>
    </row>
    <row r="97" s="7" customFormat="1" ht="12.75" spans="1:13">
      <c r="A97" s="19">
        <v>94</v>
      </c>
      <c r="B97" s="20" t="s">
        <v>274</v>
      </c>
      <c r="C97" s="20" t="s">
        <v>275</v>
      </c>
      <c r="D97" s="34" t="s">
        <v>276</v>
      </c>
      <c r="E97" s="20" t="s">
        <v>18</v>
      </c>
      <c r="F97" s="19">
        <v>20001006</v>
      </c>
      <c r="G97" s="20" t="s">
        <v>19</v>
      </c>
      <c r="H97" s="20" t="s">
        <v>25</v>
      </c>
      <c r="I97" s="20" t="s">
        <v>277</v>
      </c>
      <c r="J97" s="19">
        <v>20220920</v>
      </c>
      <c r="K97" s="19">
        <v>20230413</v>
      </c>
      <c r="L97" s="19">
        <v>20240522</v>
      </c>
      <c r="M97" s="28" t="s">
        <v>22</v>
      </c>
    </row>
    <row r="98" s="7" customFormat="1" ht="12.75" spans="1:13">
      <c r="A98" s="19">
        <v>95</v>
      </c>
      <c r="B98" s="20" t="s">
        <v>278</v>
      </c>
      <c r="C98" s="20" t="s">
        <v>279</v>
      </c>
      <c r="D98" s="34" t="s">
        <v>280</v>
      </c>
      <c r="E98" s="20" t="s">
        <v>31</v>
      </c>
      <c r="F98" s="19">
        <v>20040630</v>
      </c>
      <c r="G98" s="20" t="s">
        <v>19</v>
      </c>
      <c r="H98" s="20" t="s">
        <v>28</v>
      </c>
      <c r="I98" s="20" t="s">
        <v>281</v>
      </c>
      <c r="J98" s="19">
        <v>20220923</v>
      </c>
      <c r="K98" s="19">
        <v>20230410</v>
      </c>
      <c r="L98" s="19">
        <v>20240522</v>
      </c>
      <c r="M98" s="28" t="s">
        <v>22</v>
      </c>
    </row>
    <row r="99" s="7" customFormat="1" ht="12.75" spans="1:13">
      <c r="A99" s="19">
        <v>96</v>
      </c>
      <c r="B99" s="20" t="s">
        <v>282</v>
      </c>
      <c r="C99" s="20" t="s">
        <v>279</v>
      </c>
      <c r="D99" s="34" t="s">
        <v>283</v>
      </c>
      <c r="E99" s="20" t="s">
        <v>31</v>
      </c>
      <c r="F99" s="19">
        <v>20031125</v>
      </c>
      <c r="G99" s="20" t="s">
        <v>19</v>
      </c>
      <c r="H99" s="20" t="s">
        <v>28</v>
      </c>
      <c r="I99" s="20" t="s">
        <v>281</v>
      </c>
      <c r="J99" s="19">
        <v>20220923</v>
      </c>
      <c r="K99" s="19">
        <v>20230410</v>
      </c>
      <c r="L99" s="19">
        <v>20240522</v>
      </c>
      <c r="M99" s="28" t="s">
        <v>22</v>
      </c>
    </row>
    <row r="100" s="7" customFormat="1" ht="12.75" spans="1:13">
      <c r="A100" s="19">
        <v>97</v>
      </c>
      <c r="B100" s="20" t="s">
        <v>284</v>
      </c>
      <c r="C100" s="20" t="s">
        <v>279</v>
      </c>
      <c r="D100" s="34" t="s">
        <v>285</v>
      </c>
      <c r="E100" s="20" t="s">
        <v>18</v>
      </c>
      <c r="F100" s="19">
        <v>20021020</v>
      </c>
      <c r="G100" s="20" t="s">
        <v>19</v>
      </c>
      <c r="H100" s="20" t="s">
        <v>66</v>
      </c>
      <c r="I100" s="20" t="s">
        <v>281</v>
      </c>
      <c r="J100" s="19">
        <v>20210918</v>
      </c>
      <c r="K100" s="19">
        <v>20230410</v>
      </c>
      <c r="L100" s="19">
        <v>20240522</v>
      </c>
      <c r="M100" s="28" t="s">
        <v>22</v>
      </c>
    </row>
    <row r="101" s="7" customFormat="1" ht="12.75" spans="1:13">
      <c r="A101" s="19">
        <v>98</v>
      </c>
      <c r="B101" s="20" t="s">
        <v>286</v>
      </c>
      <c r="C101" s="20" t="s">
        <v>279</v>
      </c>
      <c r="D101" s="34" t="s">
        <v>287</v>
      </c>
      <c r="E101" s="20" t="s">
        <v>31</v>
      </c>
      <c r="F101" s="19">
        <v>20031129</v>
      </c>
      <c r="G101" s="20" t="s">
        <v>19</v>
      </c>
      <c r="H101" s="20" t="s">
        <v>28</v>
      </c>
      <c r="I101" s="20" t="s">
        <v>281</v>
      </c>
      <c r="J101" s="19">
        <v>20220923</v>
      </c>
      <c r="K101" s="19">
        <v>20230410</v>
      </c>
      <c r="L101" s="19">
        <v>20240522</v>
      </c>
      <c r="M101" s="28" t="s">
        <v>22</v>
      </c>
    </row>
    <row r="102" s="7" customFormat="1" ht="12.75" spans="1:13">
      <c r="A102" s="19">
        <v>99</v>
      </c>
      <c r="B102" s="20" t="s">
        <v>288</v>
      </c>
      <c r="C102" s="20" t="s">
        <v>279</v>
      </c>
      <c r="D102" s="34" t="s">
        <v>289</v>
      </c>
      <c r="E102" s="20" t="s">
        <v>18</v>
      </c>
      <c r="F102" s="19">
        <v>20040503</v>
      </c>
      <c r="G102" s="20" t="s">
        <v>19</v>
      </c>
      <c r="H102" s="20" t="s">
        <v>28</v>
      </c>
      <c r="I102" s="20" t="s">
        <v>281</v>
      </c>
      <c r="J102" s="19">
        <v>20220924</v>
      </c>
      <c r="K102" s="19">
        <v>20230410</v>
      </c>
      <c r="L102" s="19">
        <v>20240522</v>
      </c>
      <c r="M102" s="28" t="s">
        <v>22</v>
      </c>
    </row>
    <row r="103" s="7" customFormat="1" ht="12.75" spans="1:13">
      <c r="A103" s="19">
        <v>100</v>
      </c>
      <c r="B103" s="20" t="s">
        <v>290</v>
      </c>
      <c r="C103" s="20" t="s">
        <v>291</v>
      </c>
      <c r="D103" s="34" t="s">
        <v>292</v>
      </c>
      <c r="E103" s="20" t="s">
        <v>18</v>
      </c>
      <c r="F103" s="19">
        <v>19990203</v>
      </c>
      <c r="G103" s="20" t="s">
        <v>19</v>
      </c>
      <c r="H103" s="20" t="s">
        <v>25</v>
      </c>
      <c r="I103" s="20" t="s">
        <v>293</v>
      </c>
      <c r="J103" s="19">
        <v>20220922</v>
      </c>
      <c r="K103" s="19">
        <v>20230407</v>
      </c>
      <c r="L103" s="19">
        <v>20240522</v>
      </c>
      <c r="M103" s="28" t="s">
        <v>22</v>
      </c>
    </row>
    <row r="104" s="7" customFormat="1" ht="12.75" spans="1:13">
      <c r="A104" s="19">
        <v>101</v>
      </c>
      <c r="B104" s="20" t="s">
        <v>294</v>
      </c>
      <c r="C104" s="20" t="s">
        <v>295</v>
      </c>
      <c r="D104" s="21" t="s">
        <v>296</v>
      </c>
      <c r="E104" s="20" t="s">
        <v>31</v>
      </c>
      <c r="F104" s="27">
        <v>20000411</v>
      </c>
      <c r="G104" s="20" t="s">
        <v>19</v>
      </c>
      <c r="H104" s="20" t="s">
        <v>25</v>
      </c>
      <c r="I104" s="20" t="s">
        <v>297</v>
      </c>
      <c r="J104" s="19">
        <v>20220912</v>
      </c>
      <c r="K104" s="19">
        <v>20230407</v>
      </c>
      <c r="L104" s="19">
        <v>20240521</v>
      </c>
      <c r="M104" s="28" t="s">
        <v>22</v>
      </c>
    </row>
    <row r="105" s="7" customFormat="1" ht="12.75" spans="1:13">
      <c r="A105" s="19">
        <v>102</v>
      </c>
      <c r="B105" s="20" t="s">
        <v>298</v>
      </c>
      <c r="C105" s="20" t="s">
        <v>299</v>
      </c>
      <c r="D105" s="34" t="s">
        <v>300</v>
      </c>
      <c r="E105" s="20" t="s">
        <v>18</v>
      </c>
      <c r="F105" s="19">
        <v>20000222</v>
      </c>
      <c r="G105" s="20" t="s">
        <v>19</v>
      </c>
      <c r="H105" s="20" t="s">
        <v>25</v>
      </c>
      <c r="I105" s="20" t="s">
        <v>35</v>
      </c>
      <c r="J105" s="19">
        <v>20220923</v>
      </c>
      <c r="K105" s="19">
        <v>20230417</v>
      </c>
      <c r="L105" s="19">
        <v>20240523</v>
      </c>
      <c r="M105" s="28" t="s">
        <v>22</v>
      </c>
    </row>
    <row r="106" s="7" customFormat="1" ht="12.75" spans="1:13">
      <c r="A106" s="19">
        <v>103</v>
      </c>
      <c r="B106" s="20" t="s">
        <v>301</v>
      </c>
      <c r="C106" s="20" t="s">
        <v>299</v>
      </c>
      <c r="D106" s="34" t="s">
        <v>302</v>
      </c>
      <c r="E106" s="20" t="s">
        <v>31</v>
      </c>
      <c r="F106" s="19">
        <v>19990510</v>
      </c>
      <c r="G106" s="20" t="s">
        <v>19</v>
      </c>
      <c r="H106" s="20" t="s">
        <v>104</v>
      </c>
      <c r="I106" s="20" t="s">
        <v>303</v>
      </c>
      <c r="J106" s="19">
        <v>20210916</v>
      </c>
      <c r="K106" s="19">
        <v>20221201</v>
      </c>
      <c r="L106" s="19">
        <v>20240523</v>
      </c>
      <c r="M106" s="28" t="s">
        <v>22</v>
      </c>
    </row>
    <row r="107" s="7" customFormat="1" ht="12.75" spans="1:13">
      <c r="A107" s="19">
        <v>104</v>
      </c>
      <c r="B107" s="20" t="s">
        <v>304</v>
      </c>
      <c r="C107" s="20" t="s">
        <v>299</v>
      </c>
      <c r="D107" s="34" t="s">
        <v>305</v>
      </c>
      <c r="E107" s="20" t="s">
        <v>18</v>
      </c>
      <c r="F107" s="19">
        <v>19990208</v>
      </c>
      <c r="G107" s="20" t="s">
        <v>19</v>
      </c>
      <c r="H107" s="20" t="s">
        <v>25</v>
      </c>
      <c r="I107" s="20" t="s">
        <v>35</v>
      </c>
      <c r="J107" s="19">
        <v>20220922</v>
      </c>
      <c r="K107" s="19">
        <v>20230412</v>
      </c>
      <c r="L107" s="19">
        <v>20240523</v>
      </c>
      <c r="M107" s="28" t="s">
        <v>22</v>
      </c>
    </row>
    <row r="108" s="7" customFormat="1" ht="12.75" spans="1:13">
      <c r="A108" s="19">
        <v>105</v>
      </c>
      <c r="B108" s="20" t="s">
        <v>306</v>
      </c>
      <c r="C108" s="20" t="s">
        <v>299</v>
      </c>
      <c r="D108" s="34" t="s">
        <v>307</v>
      </c>
      <c r="E108" s="20" t="s">
        <v>18</v>
      </c>
      <c r="F108" s="19">
        <v>20000919</v>
      </c>
      <c r="G108" s="20" t="s">
        <v>19</v>
      </c>
      <c r="H108" s="20" t="s">
        <v>25</v>
      </c>
      <c r="I108" s="20" t="s">
        <v>35</v>
      </c>
      <c r="J108" s="19">
        <v>20180921</v>
      </c>
      <c r="K108" s="19">
        <v>20190403</v>
      </c>
      <c r="L108" s="19">
        <v>20240523</v>
      </c>
      <c r="M108" s="28" t="s">
        <v>22</v>
      </c>
    </row>
  </sheetData>
  <mergeCells count="2">
    <mergeCell ref="A1:M1"/>
    <mergeCell ref="A2:N2"/>
  </mergeCells>
  <conditionalFormatting sqref="B3">
    <cfRule type="duplicateValues" dxfId="0" priority="4"/>
  </conditionalFormatting>
  <conditionalFormatting sqref="B4:B108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"/>
  <sheetViews>
    <sheetView workbookViewId="0">
      <selection activeCell="B37" sqref="B37"/>
    </sheetView>
  </sheetViews>
  <sheetFormatPr defaultColWidth="9" defaultRowHeight="12" outlineLevelCol="1"/>
  <cols>
    <col min="1" max="1" width="6.975" style="1" customWidth="1"/>
    <col min="2" max="2" width="41.0833333333333" style="1" customWidth="1"/>
    <col min="3" max="16384" width="9" style="1"/>
  </cols>
  <sheetData>
    <row r="1" spans="1:2">
      <c r="A1" s="1" t="s">
        <v>3</v>
      </c>
      <c r="B1" s="1" t="s">
        <v>308</v>
      </c>
    </row>
    <row r="2" spans="1:2">
      <c r="A2" s="2" t="s">
        <v>309</v>
      </c>
      <c r="B2" s="2" t="s">
        <v>230</v>
      </c>
    </row>
    <row r="3" spans="1:2">
      <c r="A3" s="2" t="s">
        <v>310</v>
      </c>
      <c r="B3" s="2" t="s">
        <v>311</v>
      </c>
    </row>
    <row r="4" spans="1:2">
      <c r="A4" s="2" t="s">
        <v>312</v>
      </c>
      <c r="B4" s="2" t="s">
        <v>313</v>
      </c>
    </row>
    <row r="5" spans="1:2">
      <c r="A5" s="2" t="s">
        <v>314</v>
      </c>
      <c r="B5" s="2" t="s">
        <v>230</v>
      </c>
    </row>
    <row r="6" spans="1:2">
      <c r="A6" s="2" t="s">
        <v>315</v>
      </c>
      <c r="B6" s="2" t="s">
        <v>99</v>
      </c>
    </row>
    <row r="7" spans="1:2">
      <c r="A7" s="2" t="s">
        <v>316</v>
      </c>
      <c r="B7" s="2" t="s">
        <v>99</v>
      </c>
    </row>
    <row r="8" spans="1:2">
      <c r="A8" s="2" t="s">
        <v>317</v>
      </c>
      <c r="B8" s="2" t="s">
        <v>299</v>
      </c>
    </row>
    <row r="9" spans="1:2">
      <c r="A9" s="2" t="s">
        <v>318</v>
      </c>
      <c r="B9" s="2" t="s">
        <v>34</v>
      </c>
    </row>
    <row r="10" spans="1:2">
      <c r="A10" s="2" t="s">
        <v>319</v>
      </c>
      <c r="B10" s="2" t="s">
        <v>126</v>
      </c>
    </row>
    <row r="11" spans="1:2">
      <c r="A11" s="2" t="s">
        <v>320</v>
      </c>
      <c r="B11" s="2" t="s">
        <v>279</v>
      </c>
    </row>
    <row r="12" spans="1:2">
      <c r="A12" s="2" t="s">
        <v>321</v>
      </c>
      <c r="B12" s="2" t="s">
        <v>322</v>
      </c>
    </row>
    <row r="13" spans="1:2">
      <c r="A13" s="2" t="s">
        <v>323</v>
      </c>
      <c r="B13" s="2" t="s">
        <v>322</v>
      </c>
    </row>
    <row r="14" spans="1:2">
      <c r="A14" s="2" t="s">
        <v>324</v>
      </c>
      <c r="B14" s="2" t="s">
        <v>138</v>
      </c>
    </row>
    <row r="15" spans="1:2">
      <c r="A15" s="2" t="s">
        <v>325</v>
      </c>
      <c r="B15" s="2" t="s">
        <v>263</v>
      </c>
    </row>
    <row r="16" spans="1:2">
      <c r="A16" s="2" t="s">
        <v>326</v>
      </c>
      <c r="B16" s="2" t="s">
        <v>263</v>
      </c>
    </row>
    <row r="17" spans="1:2">
      <c r="A17" s="2" t="s">
        <v>327</v>
      </c>
      <c r="B17" s="2" t="s">
        <v>328</v>
      </c>
    </row>
    <row r="18" spans="1:2">
      <c r="A18" s="2" t="s">
        <v>329</v>
      </c>
      <c r="B18" s="2" t="s">
        <v>90</v>
      </c>
    </row>
  </sheetData>
  <pageMargins left="0.7" right="0.7" top="0.75" bottom="0.75" header="0.3" footer="0.3"/>
  <pageSetup paperSize="9" orientation="portrait" horizontalDpi="2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sniky</cp:lastModifiedBy>
  <cp:revision>1</cp:revision>
  <dcterms:created xsi:type="dcterms:W3CDTF">2006-09-14T03:21:00Z</dcterms:created>
  <dcterms:modified xsi:type="dcterms:W3CDTF">2025-05-26T02:01:15Z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38EA032E8C684A5581300BCD1C4086E1_13</vt:lpwstr>
  </property>
</Properties>
</file>